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Questa_cartella_di_lavoro" defaultThemeVersion="202300"/>
  <mc:AlternateContent xmlns:mc="http://schemas.openxmlformats.org/markup-compatibility/2006">
    <mc:Choice Requires="x15">
      <x15ac:absPath xmlns:x15ac="http://schemas.microsoft.com/office/spreadsheetml/2010/11/ac" url="C:\Hub\2024-11-21 Agganci_Imdb_GemmaOsservatorio\"/>
    </mc:Choice>
  </mc:AlternateContent>
  <xr:revisionPtr revIDLastSave="0" documentId="13_ncr:1_{CFA78232-00A2-49DE-B53C-844FAD29ECAF}" xr6:coauthVersionLast="47" xr6:coauthVersionMax="47" xr10:uidLastSave="{00000000-0000-0000-0000-000000000000}"/>
  <bookViews>
    <workbookView xWindow="-120" yWindow="-120" windowWidth="29040" windowHeight="15720" xr2:uid="{2BC34E59-1EF0-4E2B-A70B-8C4969A01B18}"/>
  </bookViews>
  <sheets>
    <sheet name="Foglio1" sheetId="1" r:id="rId1"/>
  </sheets>
  <definedNames>
    <definedName name="_xlnm._FilterDatabase" localSheetId="0" hidden="1">Foglio1!$A$2:$AE$1644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<sst xmlns="http://schemas.openxmlformats.org/spreadsheetml/2006/main" count="26849" uniqueCount="15296">
  <si>
    <t>REGISTA</t>
  </si>
  <si>
    <t>CAST</t>
  </si>
  <si>
    <t>TV MOVIE</t>
  </si>
  <si>
    <t>Vision Films (Usa) [Full Board Media]</t>
  </si>
  <si>
    <t>MINISERIE</t>
  </si>
  <si>
    <t>Ceska Televize</t>
  </si>
  <si>
    <t>All 3 Media Int'l</t>
  </si>
  <si>
    <t>Cesca Films</t>
  </si>
  <si>
    <t>TELEFILM</t>
  </si>
  <si>
    <t>Eccho Rights</t>
  </si>
  <si>
    <t>Candlelight Media</t>
  </si>
  <si>
    <t>Marvista [Fox Entertainment]</t>
  </si>
  <si>
    <t>RTP</t>
  </si>
  <si>
    <t>TELENOVELAS</t>
  </si>
  <si>
    <t>Globo TV</t>
  </si>
  <si>
    <t>Beta Film</t>
  </si>
  <si>
    <t>Keshet International</t>
  </si>
  <si>
    <t>STUDIOCANAL</t>
  </si>
  <si>
    <t>TBD (Osservatorio)</t>
  </si>
  <si>
    <t>ITV Studios Global Entertainment</t>
  </si>
  <si>
    <t>High Fidelity</t>
  </si>
  <si>
    <t>Funwood Media</t>
  </si>
  <si>
    <t>Calinos Entertainment</t>
  </si>
  <si>
    <t>Lindsay Hartley</t>
  </si>
  <si>
    <t>Jirí Svoboda</t>
  </si>
  <si>
    <t>Lionsgate</t>
  </si>
  <si>
    <t>Yle</t>
  </si>
  <si>
    <t>Guy Bleyaert</t>
  </si>
  <si>
    <t>BANIJAY RIGHTS</t>
  </si>
  <si>
    <t>Viaplay Group Content Distribution</t>
  </si>
  <si>
    <t>Wild Bunch</t>
  </si>
  <si>
    <t>Andrew Lawrence</t>
  </si>
  <si>
    <t>Kanal D</t>
  </si>
  <si>
    <t>Sony Pictures Entert.</t>
  </si>
  <si>
    <t>The Walt Disney Company</t>
  </si>
  <si>
    <t>Paramount Global Content Distribution</t>
  </si>
  <si>
    <t>REINVENT STUDIOS</t>
  </si>
  <si>
    <t>Global Screen [Lilium Distribution]</t>
  </si>
  <si>
    <t>TELEKOM SRBIJA</t>
  </si>
  <si>
    <t>SAINT (THE)</t>
  </si>
  <si>
    <t>Jirí Strach</t>
  </si>
  <si>
    <t>John Lyde</t>
  </si>
  <si>
    <t>Yes Studios</t>
  </si>
  <si>
    <t>Film &amp; Picture</t>
  </si>
  <si>
    <t>The Mediapro Studio</t>
  </si>
  <si>
    <t>Full Board Media</t>
  </si>
  <si>
    <t>GEMMA</t>
  </si>
  <si>
    <t>IMDB</t>
  </si>
  <si>
    <t>DATA</t>
  </si>
  <si>
    <t>TIPOLOGIA</t>
  </si>
  <si>
    <t>TITOLO</t>
  </si>
  <si>
    <t>DISTRIBUTORE</t>
  </si>
  <si>
    <t>PAESE</t>
  </si>
  <si>
    <t>100% ORGANIC aka 100% BIO</t>
  </si>
  <si>
    <t>Mediawan Rights</t>
  </si>
  <si>
    <t>Fabien Onteniente</t>
  </si>
  <si>
    <t>Didier Bourdon, Catherine Jacob, Lolita Chammah, Nicolas Bridet, Olivier Barthélémy, Thomas Goldberg</t>
  </si>
  <si>
    <t>tt6556586</t>
  </si>
  <si>
    <t>12 WORDS aka 12 RECI</t>
  </si>
  <si>
    <t>Jelena Stolica</t>
  </si>
  <si>
    <t>Tihomir Stanic, Viktor Savic, Petar Novakovic, Filip Ðuretic, Petar Novakovic</t>
  </si>
  <si>
    <t>tt13444828</t>
  </si>
  <si>
    <t>18 AGAIN aka EITIN EOGEIN</t>
  </si>
  <si>
    <t>Warner Bros [Warner Media]</t>
  </si>
  <si>
    <t>tt12846096</t>
  </si>
  <si>
    <t>24 LAND aka A ESPIA</t>
  </si>
  <si>
    <t>Rui Cardoso Martins, Pandora da Cunha Telles, José de Pina</t>
  </si>
  <si>
    <t>Daniela Ruah, Maria João Bastos, Diogo Morgado</t>
  </si>
  <si>
    <t>tt10204806</t>
  </si>
  <si>
    <t>257 Reasons To Live aka 257 prichin, chtoby zhit</t>
  </si>
  <si>
    <t>Maksim Sveshnikov</t>
  </si>
  <si>
    <t>Polina Maximova, Egor Koreshkov, Maksim Lagashkin, Julia Topolnitskaya, Kirill Nagiev</t>
  </si>
  <si>
    <t>tt11477416</t>
  </si>
  <si>
    <t>3 STRANGERS aka 3 DAY S 3 NIGHTS</t>
  </si>
  <si>
    <t>Ricky Burchel</t>
  </si>
  <si>
    <t>Tara Hayes, Alex Sauceman,Joe Gates</t>
  </si>
  <si>
    <t>tt5302316</t>
  </si>
  <si>
    <t>3.33</t>
  </si>
  <si>
    <t>Lorebea Film Production</t>
  </si>
  <si>
    <t>Namas Acerboni</t>
  </si>
  <si>
    <t>Claudio Savina, Letizia Liccati,Loris Iannotti</t>
  </si>
  <si>
    <t>tt23181066</t>
  </si>
  <si>
    <t>Hans Weingartner</t>
  </si>
  <si>
    <t>Mala Emde, Anton Spieker, Arndt Schwering-Sohnrey</t>
  </si>
  <si>
    <t>tt5451118</t>
  </si>
  <si>
    <t>3HZ</t>
  </si>
  <si>
    <t>Sander Brants</t>
  </si>
  <si>
    <t>Junes Callaert, Arthur Hermans,Maja Azila .Cécile Enthoven, Stan Van Samang, Ann Tuts Emilie De Roo</t>
  </si>
  <si>
    <t>tt15628672</t>
  </si>
  <si>
    <t>3PU (PARIS POLICE PSYCHIATRIC UNIT) aka I3P (INFIRMERIE PSYCHIATRIQUE DE LA PREFECTURE DE POLICE)</t>
  </si>
  <si>
    <t>JEREMY MINUI</t>
  </si>
  <si>
    <t>MIKAEL CHIRINIAN - ALAIN-FABIEN DELON - NICOLE CALFAN</t>
  </si>
  <si>
    <t>tt16911106</t>
  </si>
  <si>
    <t>4 Blocks</t>
  </si>
  <si>
    <t>Turner [Warner Media]</t>
  </si>
  <si>
    <t>Kida Khodr Ramadan, Frederick Lau, Veysel</t>
  </si>
  <si>
    <t>tt5754602</t>
  </si>
  <si>
    <t>4 FEET HIGH</t>
  </si>
  <si>
    <t>Ezequiel Lenardon</t>
  </si>
  <si>
    <t>Marisol Agostina Irigoyen, Natalia di Cienzo, Melissa Romero</t>
  </si>
  <si>
    <t>tt13646674</t>
  </si>
  <si>
    <t>55 STEPS</t>
  </si>
  <si>
    <t>Bille August</t>
  </si>
  <si>
    <t>Helena Bonham Carter, Hilary Swank, Jeffrey Tambor</t>
  </si>
  <si>
    <t>tt4459156</t>
  </si>
  <si>
    <t>D</t>
  </si>
  <si>
    <t>Seven One Studios International</t>
  </si>
  <si>
    <t>7TH SECRET</t>
  </si>
  <si>
    <t>Bridget Smith</t>
  </si>
  <si>
    <t>Amanda Figueroa,Lukas Hassel,Michael Patrick Lane</t>
  </si>
  <si>
    <t>tt4121086</t>
  </si>
  <si>
    <t>8 WORDS aka 8 LEXEIS</t>
  </si>
  <si>
    <t>Katerina Zinonos, Vasiliki Papamihail, Anna Bezan |</t>
  </si>
  <si>
    <t>tt10945788</t>
  </si>
  <si>
    <t>9 Days Awake aka 9 Tage Wach</t>
  </si>
  <si>
    <t>Damian John Harper</t>
  </si>
  <si>
    <t>Jannik Schümann, Heike Makatsch, Peri Baumeister, Martin Brambach, Benno Fürmann, Matti Schmidt-Schaller</t>
  </si>
  <si>
    <t>tt11330188</t>
  </si>
  <si>
    <t>A KISMET CHRISTMAS</t>
  </si>
  <si>
    <t>MARK JEAN</t>
  </si>
  <si>
    <t>CARLO MARKS</t>
  </si>
  <si>
    <t>tt22196454</t>
  </si>
  <si>
    <t>A LOT LIKE CHRISTMAS</t>
  </si>
  <si>
    <t>BEEPONMEDIA [MPCA]</t>
  </si>
  <si>
    <t>Stacey N. Harding</t>
  </si>
  <si>
    <t>Maggie Lawson, Christopher Russell, Marlie Collins</t>
  </si>
  <si>
    <t>tt16150870</t>
  </si>
  <si>
    <t>CDN</t>
  </si>
  <si>
    <t>A.R.C.H.I.E. 2 UN CANE ROBOT AL CIRCO</t>
  </si>
  <si>
    <t>Imago Company</t>
  </si>
  <si>
    <t>Robin Dunne</t>
  </si>
  <si>
    <t>Farrah Aviva, Sheldon Bergstrom, Sara Canning</t>
  </si>
  <si>
    <t>tt7386668</t>
  </si>
  <si>
    <t>ABC OF LIFE</t>
  </si>
  <si>
    <t>Dontae Banks Middle-high, Dontae Banks Low, Dontae Banks Normal</t>
  </si>
  <si>
    <t>tt27869042</t>
  </si>
  <si>
    <t>ABDUCTED ON AIR aka LEAD (THE)</t>
  </si>
  <si>
    <t>PHILIPPE GAGNON</t>
  </si>
  <si>
    <t>PERREY REEVES, KIM SHAW, GORD RAND, BRUCE DINSMORE</t>
  </si>
  <si>
    <t>tt10233954</t>
  </si>
  <si>
    <t>Abduction of Angie aka Il Rapimento Di Angie</t>
  </si>
  <si>
    <t>Reel One [Newen Connect]</t>
  </si>
  <si>
    <t>Danny J. Boyle</t>
  </si>
  <si>
    <t>Tamara Braun, Kelly Thiebaud, Robert Scott Wilson</t>
  </si>
  <si>
    <t>tt6740608</t>
  </si>
  <si>
    <t>USA</t>
  </si>
  <si>
    <t>ABOUT HOPE aka FALSE HOPES</t>
  </si>
  <si>
    <t>Videoshow</t>
  </si>
  <si>
    <t>David D. Dietrich</t>
  </si>
  <si>
    <t>Justin Ray, Christine Juarbe, Aaron Groben |</t>
  </si>
  <si>
    <t>tt6560320</t>
  </si>
  <si>
    <t>ABOUT LOVE aka ASKA DAIR</t>
  </si>
  <si>
    <t>Raya Group</t>
  </si>
  <si>
    <t>Hasan Dogan</t>
  </si>
  <si>
    <t>Tugba Melis Türk, Alper Saldiran,Serenay Aktas</t>
  </si>
  <si>
    <t>tt16538780</t>
  </si>
  <si>
    <t>ABOUT SASHA</t>
  </si>
  <si>
    <t>France Tv Distribution</t>
  </si>
  <si>
    <t>Angèle Metzger, Grégoire Colin, Daphné Burki, Saül Benchetrit</t>
  </si>
  <si>
    <t>tt18929680</t>
  </si>
  <si>
    <t>About Saturday aka Etter lørdag</t>
  </si>
  <si>
    <t>Darin Hagi, Kayd Wacayx,s Alfred Ekker Strande</t>
  </si>
  <si>
    <t>tt14155942</t>
  </si>
  <si>
    <t>Goquest Media</t>
  </si>
  <si>
    <t>ACCIDENT MAN</t>
  </si>
  <si>
    <t>Jesse V. Johnson</t>
  </si>
  <si>
    <t>Ashley Greene, Scott Adkins, Ray Stevenson</t>
  </si>
  <si>
    <t>tt6237612</t>
  </si>
  <si>
    <t>GB</t>
  </si>
  <si>
    <t>ACCIDENTAL FAMILY</t>
  </si>
  <si>
    <t>Jason Hudson</t>
  </si>
  <si>
    <t>Kinsey Leigh Redmond, Justen Jones, Michelle Davidson</t>
  </si>
  <si>
    <t>tt14402302</t>
  </si>
  <si>
    <t>ACCIDENTALLY IN LOVE</t>
  </si>
  <si>
    <t>Hamish Briggs</t>
  </si>
  <si>
    <t>Lexi Giovagnoli, David Witts, Harry Van Gorkum</t>
  </si>
  <si>
    <t>tt11107326</t>
  </si>
  <si>
    <t>Accidently in Love aka Pohlmann und die Zeit der Wünsche</t>
  </si>
  <si>
    <t>Matthias Tiefenbacher</t>
  </si>
  <si>
    <t>Marc Hosemann, Marlene Morreis, Benjamin Sadler</t>
  </si>
  <si>
    <t>tt11299876</t>
  </si>
  <si>
    <t>ACE AND THE CHRISTMAS MIRACLE</t>
  </si>
  <si>
    <t>Asif Akbar</t>
  </si>
  <si>
    <t>Jon Lovitz(voce)Brande Roderick, James Chalke</t>
  </si>
  <si>
    <t>tt11927670</t>
  </si>
  <si>
    <t>ACQUITTED BY FAITH</t>
  </si>
  <si>
    <t>Daniel Lusko</t>
  </si>
  <si>
    <t>tt2890616</t>
  </si>
  <si>
    <t>ADOPT A HIGHWAY</t>
  </si>
  <si>
    <t>Logan Marshall-Green</t>
  </si>
  <si>
    <t>Ethan Hawke, Christopher Heyerdahl, Chris Sullivan</t>
  </si>
  <si>
    <t>tt8970448</t>
  </si>
  <si>
    <t>ADULT TRAINEE</t>
  </si>
  <si>
    <t>CJ Entertainment</t>
  </si>
  <si>
    <t>Ryu Eui-Hyun, Jo Yoo-jung, Ryeoun</t>
  </si>
  <si>
    <t>tt16383322</t>
  </si>
  <si>
    <t>Adventure Boyz</t>
  </si>
  <si>
    <t>Kenturio Media &amp; Marketing Consulting</t>
  </si>
  <si>
    <t>Howard J. Ford</t>
  </si>
  <si>
    <t>Jon Campling, Angela Dixon, Howard J. Ford</t>
  </si>
  <si>
    <t>tt9671918</t>
  </si>
  <si>
    <t>ADVENTURES OF DALLY &amp; SPANKY</t>
  </si>
  <si>
    <t>Camille Stochitch</t>
  </si>
  <si>
    <t>Brenna D'Amico, Reylynn Caster, Elaine Hendrix</t>
  </si>
  <si>
    <t>tt9261574</t>
  </si>
  <si>
    <t>ADVERSE</t>
  </si>
  <si>
    <t>DNC Entertainment Factory</t>
  </si>
  <si>
    <t>BRIAN A. METCALF</t>
  </si>
  <si>
    <t>Mickey Rourke, Penelope Ann Miller, Sean Astin</t>
  </si>
  <si>
    <t>tt8597594</t>
  </si>
  <si>
    <t>AEROBIC PROJECT</t>
  </si>
  <si>
    <t>Julien Patry</t>
  </si>
  <si>
    <t>Claire Dumas, Alexia Barlier,Sophie Cattani</t>
  </si>
  <si>
    <t>tt22694974</t>
  </si>
  <si>
    <t>AFFARI SEGRETI DI DAMIGELLE aka SECRET BRIDESMAIDS’ BUSINESS</t>
  </si>
  <si>
    <t>Abbie Cornish, Katie McGrath, Georgina Haig</t>
  </si>
  <si>
    <t>tt9893174</t>
  </si>
  <si>
    <t>AUS</t>
  </si>
  <si>
    <t>AFTER aka APRES</t>
  </si>
  <si>
    <t>Boat Rocker Rights</t>
  </si>
  <si>
    <t>Louis Choquette</t>
  </si>
  <si>
    <t>tt15750912</t>
  </si>
  <si>
    <t>AFTER MASKS</t>
  </si>
  <si>
    <t>Tayo Amos, Carmelo Chimera</t>
  </si>
  <si>
    <t>Mitchell Hoog, Krista Allen, Eric Roberts</t>
  </si>
  <si>
    <t>tt12221824</t>
  </si>
  <si>
    <t>AFTER PARTY SECRETS</t>
  </si>
  <si>
    <t>Dan Garcia</t>
  </si>
  <si>
    <t>Danny Kirkpatrick, Brittany LucioPaige Shay</t>
  </si>
  <si>
    <t>tt12368812</t>
  </si>
  <si>
    <t>After The Bomb - Remnants Of A Conspiracy aka Der Blinde Fleck - Oktoberfestattentat</t>
  </si>
  <si>
    <t>Bavaria Media International</t>
  </si>
  <si>
    <t>Daniel Harrich</t>
  </si>
  <si>
    <t>Benno Fürmann, Nicolette Krebitz, Heiner Lauterbach</t>
  </si>
  <si>
    <t>tt2498480</t>
  </si>
  <si>
    <t>AFTER THE REUNION</t>
  </si>
  <si>
    <t>Holger Haase</t>
  </si>
  <si>
    <t>Stefanie Stappenbeck, Mira Bartuschek, Oliver Wnuk, Max von Pufendorf, Steffen Groth</t>
  </si>
  <si>
    <t>tt9212838</t>
  </si>
  <si>
    <t>AFTERGLOW</t>
  </si>
  <si>
    <t>Atle Knudsen</t>
  </si>
  <si>
    <t>Nina Ellen Ødegaard,Torbjørn Harr, Sara Khorami, Per Kjerstad</t>
  </si>
  <si>
    <t>tt16283466</t>
  </si>
  <si>
    <t>AGAINST THE WILD III: THE JOURNEY HOME aka HERO DOG: THE JOURNEY HOME</t>
  </si>
  <si>
    <t>Daro Film Distribution</t>
  </si>
  <si>
    <t>Richard Boddington</t>
  </si>
  <si>
    <t>Steve Byers, Natasha Henstridge, John Tench</t>
  </si>
  <si>
    <t>tt11045566</t>
  </si>
  <si>
    <t>AGATHA CHRISTIE: WHY DIDN'T THEY ASK EVANS?</t>
  </si>
  <si>
    <t>Fifth Season</t>
  </si>
  <si>
    <t>HUGH LAURIE</t>
  </si>
  <si>
    <t>Benedict Wolf, Carlie Enoch, Nia Trussler Jones</t>
  </si>
  <si>
    <t>tt14829590</t>
  </si>
  <si>
    <t>Agatha Christie's Sven Hjerson aka Agatha Christies Hjerson</t>
  </si>
  <si>
    <t>ZDF Studios</t>
  </si>
  <si>
    <t>Patrik Gyllström</t>
  </si>
  <si>
    <t>Johan Rheborg, Hanna Alström, Maria Lundqvist</t>
  </si>
  <si>
    <t>tt13667622</t>
  </si>
  <si>
    <t>AGE APPROPRIATE aka ZE LO HAGIL</t>
  </si>
  <si>
    <t>MIRI MESIKA</t>
  </si>
  <si>
    <t>tt11486960</t>
  </si>
  <si>
    <t>Agent Hamilton</t>
  </si>
  <si>
    <t>Jakob Oftebro, Krister Henriksson, Rowena King |</t>
  </si>
  <si>
    <t>tt5534588</t>
  </si>
  <si>
    <t>AGENT HAMILTON -NEW MISSIONS</t>
  </si>
  <si>
    <t>AGENTE SEGRETO SAM aka C.I.APE</t>
  </si>
  <si>
    <t>Ali Zamani</t>
  </si>
  <si>
    <t>Sophia Alongi, Thomas Rivas, Madelyn Kientz</t>
  </si>
  <si>
    <t>tt11465692</t>
  </si>
  <si>
    <t>AL LUPO AL LUPO - FALSO ALLARME! aka QUAND ON CRIE AU LOUP aka THE BOY WHO CRIED WOLF</t>
  </si>
  <si>
    <t>Marilou Berry</t>
  </si>
  <si>
    <t>Gérard Jugnot, Marilou Berry, Bérengère Krief</t>
  </si>
  <si>
    <t>tt8871394</t>
  </si>
  <si>
    <t>F</t>
  </si>
  <si>
    <t>ALARDEA</t>
  </si>
  <si>
    <t>Virginia Yagüe</t>
  </si>
  <si>
    <t>Itziar Ituño, Carmen Climent, Klara Badiola |</t>
  </si>
  <si>
    <t>tt12805618</t>
  </si>
  <si>
    <t>ALBION THE ENCHANTED STALLION</t>
  </si>
  <si>
    <t>Taylor &amp; Dodge</t>
  </si>
  <si>
    <t>Castille Landon</t>
  </si>
  <si>
    <t>Avery Arendes, Stephen Dorff, Johnny Sequoyah</t>
  </si>
  <si>
    <t>tt4518260</t>
  </si>
  <si>
    <t>Alex Rider</t>
  </si>
  <si>
    <t>Guy Burt</t>
  </si>
  <si>
    <t>Ronke Adekoluejo, Haluk Bilginer, Otto Farrant</t>
  </si>
  <si>
    <t>tt6964748</t>
  </si>
  <si>
    <t>ALGIERS CONFIDENTIAL</t>
  </si>
  <si>
    <t>APC About Premium Content</t>
  </si>
  <si>
    <t>tt13968396</t>
  </si>
  <si>
    <t>ALI</t>
  </si>
  <si>
    <t>ITV INTER MEDYA LTD</t>
  </si>
  <si>
    <t>Ramazan Özer</t>
  </si>
  <si>
    <t>Gürbey Ileri, Hakan Meriçliler, Semra Dinçer</t>
  </si>
  <si>
    <t>tt9861522</t>
  </si>
  <si>
    <t>Ali Loves Ayse aka Ali Ayse’yi Seviyor</t>
  </si>
  <si>
    <t>Ali Aydin, Sahin Altug</t>
  </si>
  <si>
    <t>Hakan Yilmaz, Salih Kalyon, Sennur Nogaylar, Kerem Kupaci</t>
  </si>
  <si>
    <t>tt3817566</t>
  </si>
  <si>
    <t>ALIAS GRACE</t>
  </si>
  <si>
    <t>Sarah Gadon, Edward Holcroft, Rebecca Liddiard</t>
  </si>
  <si>
    <t>tt1034007</t>
  </si>
  <si>
    <t>ALIBI</t>
  </si>
  <si>
    <t>Nurbek Egen</t>
  </si>
  <si>
    <t>Vilma Kutaviciute, Evgeniy Stychkin, Olga Sutulova</t>
  </si>
  <si>
    <t>tt9637462</t>
  </si>
  <si>
    <t>Madd Entertainment</t>
  </si>
  <si>
    <t>All For Love aka Addestramento D'Amore</t>
  </si>
  <si>
    <t>Lee Friedlander</t>
  </si>
  <si>
    <t>Sara Rue, Steve Bacic, Teryl Rothery</t>
  </si>
  <si>
    <t>tt6948128</t>
  </si>
  <si>
    <t>ALL I WANT FOR CHRISTMAS 2 - IL CRISTALLO MAGICO</t>
  </si>
  <si>
    <t>Christian Dyekjær</t>
  </si>
  <si>
    <t>tt10733770</t>
  </si>
  <si>
    <t>DK</t>
  </si>
  <si>
    <t>All I want for Christmas aka Julemandens Datter aka Il Regalo Più Bello</t>
  </si>
  <si>
    <t>Ella Testa Kusk, Peter Sejer Winther, Martin Buch</t>
  </si>
  <si>
    <t>tt7963848</t>
  </si>
  <si>
    <t>ALL MY HUSBAND'S WIVES aka RULE OF 3</t>
  </si>
  <si>
    <t>CAROLINE LABRÈCHE</t>
  </si>
  <si>
    <t>KELLY RUTHERFORD, ERIN KARPLUK, KATE CORBETT, JORIS JARSKY</t>
  </si>
  <si>
    <t>tt10395136</t>
  </si>
  <si>
    <t>ALL THE WAY aka CLEVES</t>
  </si>
  <si>
    <t>Rodolphe TISSOT</t>
  </si>
  <si>
    <t>Lousiane GOUVERNEURM,Sarah SUCO,Alexandre STEIGER,Vincent Deniard</t>
  </si>
  <si>
    <t>tt15114686</t>
  </si>
  <si>
    <t>All The Women In The World aka Todas as Mulheres do Mundo</t>
  </si>
  <si>
    <t>Patricia Pedrosa, Renata Porto, Ricardo Spencer</t>
  </si>
  <si>
    <t>Emilio Dantas, Sophie Charlotte, Martha Nowill</t>
  </si>
  <si>
    <t>tt12137974</t>
  </si>
  <si>
    <t>ALL THOSE THINGS WE NEVER SAID aka TOUTES CES CHOSES QU'ON NE S'EST PAS DITES</t>
  </si>
  <si>
    <t>Miguel Courtois</t>
  </si>
  <si>
    <t>Jean Reno, Alexandra Maria Lara, Alex Brendemühl</t>
  </si>
  <si>
    <t>tt14677314</t>
  </si>
  <si>
    <t>ALL YOU NEED IS LIE aka JE L'AIME A MENTIR</t>
  </si>
  <si>
    <t>Gabriel Julien-Lafferière</t>
  </si>
  <si>
    <t>Emilie Caen, Frédéric Chau, Julie de Bona</t>
  </si>
  <si>
    <t>tt15391828</t>
  </si>
  <si>
    <t>ALL YOU NEED IS ME</t>
  </si>
  <si>
    <t>Simon Aboud</t>
  </si>
  <si>
    <t>Loren Paul, Krystina Bailey, J.J. Dunlap, Toby Sebastian, Peter Gadiot</t>
  </si>
  <si>
    <t>tt5870838</t>
  </si>
  <si>
    <t>SVT International</t>
  </si>
  <si>
    <t>ALPHA aka Luuserit</t>
  </si>
  <si>
    <t>Anna Paavilainen</t>
  </si>
  <si>
    <t>Mitro Härkönen, Lassi Jämsä, Elina Kanerva |</t>
  </si>
  <si>
    <t>tt13280990</t>
  </si>
  <si>
    <t>ALPHA CODE</t>
  </si>
  <si>
    <t>Keoni Waxman</t>
  </si>
  <si>
    <t>Bren Foster, Denise Richards, Randy Couture</t>
  </si>
  <si>
    <t>tt7507924</t>
  </si>
  <si>
    <t>AMATEUR LIFE aka AMATOR HAYAT</t>
  </si>
  <si>
    <t>Osman Bayar,Sinan Bengier,Hilmi Erdem</t>
  </si>
  <si>
    <t>tt16538720</t>
  </si>
  <si>
    <t>AMBASSADOR (THE) aka AMBASSADOREN</t>
  </si>
  <si>
    <t>Patrik Ehrnst</t>
  </si>
  <si>
    <t>Mikael Tornving, Fredrik Hallgre, nHappy Jankell</t>
  </si>
  <si>
    <t>tt10371052</t>
  </si>
  <si>
    <t>Amber Alert aka Alerte Amber</t>
  </si>
  <si>
    <t>Lévi Doré, Vincent Leclerc, Madeleine Péloquin</t>
  </si>
  <si>
    <t>tt10635878</t>
  </si>
  <si>
    <t>AMERICAN HANGMAN</t>
  </si>
  <si>
    <t>Wilson Coneybeare</t>
  </si>
  <si>
    <t>Donald Sutherland, Vincent Kartheiser, Oliver Dennis</t>
  </si>
  <si>
    <t>tt8975028</t>
  </si>
  <si>
    <t>AMERICAN UNDERDOG</t>
  </si>
  <si>
    <t>Andrew Erwin, Jon Erwin</t>
  </si>
  <si>
    <t>Zachary Levi, Anna Paquin, Dennis Quaid</t>
  </si>
  <si>
    <t>tt11729298</t>
  </si>
  <si>
    <t>NBC Universal</t>
  </si>
  <si>
    <t>AMI QUI N’EXISTE PAS (L')</t>
  </si>
  <si>
    <t>Nicolas Cuche</t>
  </si>
  <si>
    <t>Audrey Dana, Medi Sadoun, Tiphaine Daviot, Victor Meutelet, Albert Geffrier, Guilaine Londez, Yvan Naubron, Jehanne Pasquet.</t>
  </si>
  <si>
    <t>tt15768286</t>
  </si>
  <si>
    <t>AMMO</t>
  </si>
  <si>
    <t>Newen Connect [TF1 Group]</t>
  </si>
  <si>
    <t>Roni Ezra &amp; Kasper Gaardsøe</t>
  </si>
  <si>
    <t>Nicolai Cleve Broch</t>
  </si>
  <si>
    <t>tt22789126</t>
  </si>
  <si>
    <t>AN AMISH SIN</t>
  </si>
  <si>
    <t>MICHAEL NANKIN</t>
  </si>
  <si>
    <t>ALEXANDER BROPHY,JADEN OEHR,TROY MUNDLE</t>
  </si>
  <si>
    <t>tt21839276</t>
  </si>
  <si>
    <t>Ana’s Revenge aka La Venganza de Analía</t>
  </si>
  <si>
    <t>Caracol Television</t>
  </si>
  <si>
    <t>Carolina Gómez, Marlon Moreno, George Slebi |</t>
  </si>
  <si>
    <t>tt10348078</t>
  </si>
  <si>
    <t>ANGEL aka ENGEL</t>
  </si>
  <si>
    <t>PLAION</t>
  </si>
  <si>
    <t>DENNIS BOTS</t>
  </si>
  <si>
    <t>ALI BEN HORSTING,BARRY ATSMA,REMCO COPPEJANS</t>
  </si>
  <si>
    <t>tt12753454</t>
  </si>
  <si>
    <t>ANGEL OF DEATH aka SZADZ</t>
  </si>
  <si>
    <t>TVN SA [Wildmedia]</t>
  </si>
  <si>
    <t>Anna Cieslak, Bartosz Gelner, Emma Giegzno |</t>
  </si>
  <si>
    <t>tt11240572</t>
  </si>
  <si>
    <t>ANGELIKI aka AGGELIKI</t>
  </si>
  <si>
    <t>Luis Ponce</t>
  </si>
  <si>
    <t>Mary Mina, Filareti Komninou, Panos Vlahos</t>
  </si>
  <si>
    <t>tt13084592</t>
  </si>
  <si>
    <t>ANNE</t>
  </si>
  <si>
    <t>tt9252090</t>
  </si>
  <si>
    <t>Another Love aka Eine Liebe später</t>
  </si>
  <si>
    <t>Michaela Kezele</t>
  </si>
  <si>
    <t>Lucie Heinze, Golo Euler, Miroslav Nemec</t>
  </si>
  <si>
    <t>tt16606794</t>
  </si>
  <si>
    <t>SOAP</t>
  </si>
  <si>
    <t>ANOTHER NAME OF LOVE</t>
  </si>
  <si>
    <t>United Media</t>
  </si>
  <si>
    <t>Josip Žuvan, Daniel Kušan, Zoran Margetic and Darko Drinovac</t>
  </si>
  <si>
    <t>Elizabeta Brodic, Slavko Sobin, Momcilo Otaševic, Ecija Ojdanic, Vladimir Posavec, Linda Begonja, Vlasta Ramljak, Marko Todorovic, Arija Rizvic, Martina Stjepanovic, Katarina Baban, Barbara Rocco, Stjepan Peric, Olga Pakalovic</t>
  </si>
  <si>
    <t>tt10768804</t>
  </si>
  <si>
    <t>ANTES DE PERDER</t>
  </si>
  <si>
    <t>RTVE/TVE</t>
  </si>
  <si>
    <t>Esther Acebo, Mariam Hernández, Alberto Rolán |</t>
  </si>
  <si>
    <t>tt8650628</t>
  </si>
  <si>
    <t>Anti Kidnapping Unit aka A Divisão</t>
  </si>
  <si>
    <t>Vicente Amorim, Rodrigo Monte</t>
  </si>
  <si>
    <t>Erom Cordeiro, Silvio Guindane, Thelmo Fernandes</t>
  </si>
  <si>
    <t>tt8040300</t>
  </si>
  <si>
    <t>AntiPasta - Cooking the books Spätzle arrabbiata - oder eine Hand wäscht die andere</t>
  </si>
  <si>
    <t>Peter Evers</t>
  </si>
  <si>
    <t>Adam Bousdoukos, Christina Heckec, Felix Eitner,Giovanni Funiati, Adam Bousdoukos, Giovanna Nodari, Christina Hecke, Teresa Rizos</t>
  </si>
  <si>
    <t>tt14625084</t>
  </si>
  <si>
    <t>ARCHIVIST aka ARCHIVISTA</t>
  </si>
  <si>
    <t>Paulina Galazka, Henryk Talar, Mateusz Kmiecik</t>
  </si>
  <si>
    <t>tt11368962</t>
  </si>
  <si>
    <t>ART OF CHRISTMAS (THE)</t>
  </si>
  <si>
    <t>Andrew Cymek</t>
  </si>
  <si>
    <t>Brigitte Kingsley,Joe TowneFrank Chiesurin</t>
  </si>
  <si>
    <t>tt21935558</t>
  </si>
  <si>
    <t>ART OF CRIME (THE) aka L' ART DU CRIME</t>
  </si>
  <si>
    <t>Gaumont</t>
  </si>
  <si>
    <t>Nicolas Gob, Eléonore Bernheim, Philippe Duclos V</t>
  </si>
  <si>
    <t>tt24243764</t>
  </si>
  <si>
    <t>Art of Self Defense (The) aka L'Arte Della Difesa Personale</t>
  </si>
  <si>
    <t>Riley Stearns</t>
  </si>
  <si>
    <t>Jesse Eisenberg, Alessandro Nivola, Imogen Poots</t>
  </si>
  <si>
    <t>tt7339248</t>
  </si>
  <si>
    <t>ARTHDAL CHRONICLES</t>
  </si>
  <si>
    <t>tt8750956</t>
  </si>
  <si>
    <t>ARTHUR’S LAW aka Arthurs Gesetz</t>
  </si>
  <si>
    <t>Benjamin Gutsche</t>
  </si>
  <si>
    <t>Jan Josef Liefers, Martina Gedeck, Nora Tschirner</t>
  </si>
  <si>
    <t>tt6516354</t>
  </si>
  <si>
    <t>ARUANAS</t>
  </si>
  <si>
    <t>Marcos Nisti, Estela Renner</t>
  </si>
  <si>
    <t>Débora Falabella, Leandra Leal, Taís Araújo</t>
  </si>
  <si>
    <t>tt9856336</t>
  </si>
  <si>
    <t>AS IF aka GIBI</t>
  </si>
  <si>
    <t>Exxen</t>
  </si>
  <si>
    <t>Ömer Sinir</t>
  </si>
  <si>
    <t>Feyyaz Yigit, Kivanç Kilinç, Ahmet Kürsat Öçalan</t>
  </si>
  <si>
    <t>tt13675832</t>
  </si>
  <si>
    <t>ASK MARTHA aka SPROSI MARTU</t>
  </si>
  <si>
    <t>SREDA</t>
  </si>
  <si>
    <t>OLGA SUTULOVA - KIRILL KJARO</t>
  </si>
  <si>
    <t>tt21238474</t>
  </si>
  <si>
    <t>ASTRID AND LILY SAVE THE WORLD</t>
  </si>
  <si>
    <t>STX ENTERTAINMENT</t>
  </si>
  <si>
    <t>Noelle Stehman</t>
  </si>
  <si>
    <t>Olivier Renaud, Spencer Macpherson, Megan Hutchings</t>
  </si>
  <si>
    <t>tt15469890</t>
  </si>
  <si>
    <t>ATAV: Argentina Tierra de amor y Venganza aka Argentina, Land of Passion and Revenge</t>
  </si>
  <si>
    <t>Dori Media Distribution</t>
  </si>
  <si>
    <t>Albert Baró, Benjamín Vicuña, Eugenia Suárez</t>
  </si>
  <si>
    <t>tt9652902</t>
  </si>
  <si>
    <t>ATTACHE’ (THE) aka HANISPAH</t>
  </si>
  <si>
    <t>FremantleMedia</t>
  </si>
  <si>
    <t>tt11694076</t>
  </si>
  <si>
    <t>ATTRACTION TO PARIS</t>
  </si>
  <si>
    <t>Jesús del Cerro</t>
  </si>
  <si>
    <t>Christopher Atkins, Tara Reid, Dina De Laurentiis</t>
  </si>
  <si>
    <t>tt4511054</t>
  </si>
  <si>
    <t>Au Pair (The) aka Au Pair Nightmare</t>
  </si>
  <si>
    <t>Joe Russo</t>
  </si>
  <si>
    <t>Brytnee Ratledge</t>
  </si>
  <si>
    <t>tt10461740</t>
  </si>
  <si>
    <t>Au Pair, Kansas aka The Soccer Nanny</t>
  </si>
  <si>
    <t>J.T. O'Neal</t>
  </si>
  <si>
    <t>Traci Lords, Håvard Lilleheie, Spencer Daniels |</t>
  </si>
  <si>
    <t>tt1334514</t>
  </si>
  <si>
    <t>AUDREY’S BACK aka AUDREY EST REVENUE</t>
  </si>
  <si>
    <t>Guillaume Lonergan</t>
  </si>
  <si>
    <t>Florence Longpré Denis Bouchard Zaneb Blanchet</t>
  </si>
  <si>
    <t>tt15767662</t>
  </si>
  <si>
    <t>AUSTRALIAN GANGSTER</t>
  </si>
  <si>
    <t>Gregor Jordan, Fadia Abboud</t>
  </si>
  <si>
    <t>Alexander Bertrand, Vita Carbone, Beth Champion |</t>
  </si>
  <si>
    <t>tt9265262</t>
  </si>
  <si>
    <t>SIC CONTENT DISTRIBUTION</t>
  </si>
  <si>
    <t>Pedro Varela</t>
  </si>
  <si>
    <t>B&amp;B MERRY</t>
  </si>
  <si>
    <t>Paula Elle</t>
  </si>
  <si>
    <t>Jen Lilley, Peter Louis Chouinard, Jesse Hutch</t>
  </si>
  <si>
    <t>tt22333954</t>
  </si>
  <si>
    <t>BABBO NATALE E I LIBRI MAGICI aka NICHOLAS NOEL: THE MAGIC BOOK</t>
  </si>
  <si>
    <t>Thierry Bouffard</t>
  </si>
  <si>
    <t>tt14303288</t>
  </si>
  <si>
    <t>BABY MONITOR MURDERS aka BABYSITTER (THE)</t>
  </si>
  <si>
    <t>A &amp; E Networks</t>
  </si>
  <si>
    <t>DANNY J. BOYLE</t>
  </si>
  <si>
    <t>JON COR, NICOLE LAPLACA, NATALIE SHARP, EMMA OLIVER</t>
  </si>
  <si>
    <t>tt10755502</t>
  </si>
  <si>
    <t>Baby Proposal (The)</t>
  </si>
  <si>
    <t>Reinaldo Marcus Green</t>
  </si>
  <si>
    <t>Mark Wahlberg, Connie Britton, Gary Sinise</t>
  </si>
  <si>
    <t>tt10783168</t>
  </si>
  <si>
    <t>BACK TO LOVE</t>
  </si>
  <si>
    <t>Maura Anderson</t>
  </si>
  <si>
    <t>Tangie Ambrose, Elizabeth Blackmore, Ryan Caltagirone</t>
  </si>
  <si>
    <t>tt6240470</t>
  </si>
  <si>
    <t>BAD APPLES</t>
  </si>
  <si>
    <t>LS Distribution Mediawan [ex Lagardere Ent.]</t>
  </si>
  <si>
    <t>Marja Pyykkö</t>
  </si>
  <si>
    <t>Satu Tuuli Karhu, Santeri Kinnunen, Marek Angelstok</t>
  </si>
  <si>
    <t>tt11000314</t>
  </si>
  <si>
    <t>BAD BOY</t>
  </si>
  <si>
    <t>KINO SWIAT</t>
  </si>
  <si>
    <t>Patryk Vega</t>
  </si>
  <si>
    <t>Antoni Królikowski Maciej Stuhr Katarzyna Zawadzka Piotr Stramowski Malgorzata Kozuchowska Andrzej Grabowski</t>
  </si>
  <si>
    <t>tt11319074</t>
  </si>
  <si>
    <t>Jake Helgren</t>
  </si>
  <si>
    <t>BAD INFLUENCE</t>
  </si>
  <si>
    <t>Adam Rockoff</t>
  </si>
  <si>
    <t>Jennie Garth, Ehren Kassam, Devin Cecchetto</t>
  </si>
  <si>
    <t>tt19866304</t>
  </si>
  <si>
    <t>BAD SEEDS aka MAUVAISES GRAINES</t>
  </si>
  <si>
    <t>Thierry Petit</t>
  </si>
  <si>
    <t>Patrick Fiori, Garance Thénault, Michel Jonasz.Marwan Berreni</t>
  </si>
  <si>
    <t>tt13101172</t>
  </si>
  <si>
    <t>Artist View</t>
  </si>
  <si>
    <t>BAJO LA RED</t>
  </si>
  <si>
    <t>María de Nati, Guillermo Campra, Manuel Huedo</t>
  </si>
  <si>
    <t>tt8299994</t>
  </si>
  <si>
    <t>Balkan Lullaby aka Balkan Ninnisi</t>
  </si>
  <si>
    <t>TRT SALES</t>
  </si>
  <si>
    <t>Dogan Ümit Karaca</t>
  </si>
  <si>
    <t>Erdal ÖzyagcilarÖzlem Türkad Merih Öztürk Emre Bey Can Kolukisa Gözde ÇigaciHakan Boyav</t>
  </si>
  <si>
    <t>tt20248548</t>
  </si>
  <si>
    <t>BALKO: TENERIFE aka BALKO TENERIFFA</t>
  </si>
  <si>
    <t>Jochen Horst, Ludger Pistor, Tamara Romera Ginés</t>
  </si>
  <si>
    <t>tt15258156</t>
  </si>
  <si>
    <t>BARBAROS: SULTAN'S ORDER aka BARBAROS HAYREDDIN: SULTAN FERMANI</t>
  </si>
  <si>
    <t>Mistco</t>
  </si>
  <si>
    <t>tt26428591</t>
  </si>
  <si>
    <t>BARONS</t>
  </si>
  <si>
    <t>Sean Keenan, Ben O'Toole, illian Nguyen</t>
  </si>
  <si>
    <t>tt7537096</t>
  </si>
  <si>
    <t>Bathtubs Over Broadway</t>
  </si>
  <si>
    <t>Dava Whisenant</t>
  </si>
  <si>
    <t>David Letterman, Martin Short, Chita Rivera</t>
  </si>
  <si>
    <t>tt6029778</t>
  </si>
  <si>
    <t>BEARTOWN aka BJORNSTAD</t>
  </si>
  <si>
    <t>Ulf Stenberg, Miriam Ingrid, Oliver Dufåker</t>
  </si>
  <si>
    <t>tt9677638</t>
  </si>
  <si>
    <t>Beau Sejour</t>
  </si>
  <si>
    <t>Kaat Beels &amp; Nathalie Basteyns</t>
  </si>
  <si>
    <t>Lynn Van Royen, Inge Paulussen, Jan Hammenecker</t>
  </si>
  <si>
    <t>tt3543082</t>
  </si>
  <si>
    <t>BEAUTIFUL PLACE TO DIE (A): A MARTHA'S VINEYARD MYSTERY</t>
  </si>
  <si>
    <t>JESSE METCALFE, SARAH LIND, CHELSEA HOBBS, SUNITA PRASAD</t>
  </si>
  <si>
    <t>tt10768536</t>
  </si>
  <si>
    <t>BEAUTY AND THE BILLIONAIRE</t>
  </si>
  <si>
    <t>Brian Brough</t>
  </si>
  <si>
    <t>Starring Sashleigha Hightower, Chris Reid, Tanner Gillman</t>
  </si>
  <si>
    <t>tt16578886</t>
  </si>
  <si>
    <t>BEAUTY QUEEN OF JERUSALEM (THE)</t>
  </si>
  <si>
    <t>tt12940732</t>
  </si>
  <si>
    <t>BECOMING ELISABETH</t>
  </si>
  <si>
    <t>Jamie Parker, George Baker, Sinna Mogul</t>
  </si>
  <si>
    <t>tt11444366</t>
  </si>
  <si>
    <t>BECOMING MS. BENNET: PRIDE &amp; PREJUDICE aka PRIDE AND PREJUDICE, CUT</t>
  </si>
  <si>
    <t>Nicely Entertainment</t>
  </si>
  <si>
    <t>Michael Kampa</t>
  </si>
  <si>
    <t>Lexi Giovagnoli, David Witts, James Nitti</t>
  </si>
  <si>
    <t>tt7919184</t>
  </si>
  <si>
    <t>BEETHOVEN’S LAST LAUGH</t>
  </si>
  <si>
    <t>Shoreline Entert.</t>
  </si>
  <si>
    <t>Victor Braun (as Victor Brown), Shachar Zefania</t>
  </si>
  <si>
    <t>Assi Dayan, Aki Avni, Hagar Tishman</t>
  </si>
  <si>
    <t>tt9357908</t>
  </si>
  <si>
    <t>BEFORE I FORGET aka ASESINO DEL OLVIDO</t>
  </si>
  <si>
    <t>Jorge Tijerina</t>
  </si>
  <si>
    <t>Paulina Gaitan,Damián Alcázar,Erik Hayser</t>
  </si>
  <si>
    <t>tt14447042</t>
  </si>
  <si>
    <t>BEFORE THE CRASH aka AVANT LE CRASH</t>
  </si>
  <si>
    <t>ENCORE INTERNATIONAL</t>
  </si>
  <si>
    <t>Karine Vanasse, Éric Bruneau, Irlande Côté</t>
  </si>
  <si>
    <t>tt23838390</t>
  </si>
  <si>
    <t>BEGINNING, MIDDLE AND END aka PRINCIPIO MEIO E FIM</t>
  </si>
  <si>
    <t>tt14413018</t>
  </si>
  <si>
    <t>Behzat Ç.</t>
  </si>
  <si>
    <t>Erdal Besikçioglu, Inanç Konukçu, Ege Aydan</t>
  </si>
  <si>
    <t>tt1795096</t>
  </si>
  <si>
    <t>BEIRUT BRIDE aka BRIDE OF BEIRUT</t>
  </si>
  <si>
    <t>MBC STUDIOS</t>
  </si>
  <si>
    <t>tt12457946</t>
  </si>
  <si>
    <t>BELIEVE – IL SOGNO SI AVVERA</t>
  </si>
  <si>
    <t>tt2009606</t>
  </si>
  <si>
    <t>BELLE BELLE BELLE</t>
  </si>
  <si>
    <t>Anne Depétrini</t>
  </si>
  <si>
    <t>Joséphine Draï, Reem Kherici, Arié Elmaleh</t>
  </si>
  <si>
    <t>tt13811122</t>
  </si>
  <si>
    <t>BELLEFOND</t>
  </si>
  <si>
    <t>Have a Good One</t>
  </si>
  <si>
    <t>Emilie Barbault, Sarah Barbault</t>
  </si>
  <si>
    <t>Arnaud Binard, Alexandra Vandernoot, Anne Caillon</t>
  </si>
  <si>
    <t>tt14949314</t>
  </si>
  <si>
    <t>BELLEVUE</t>
  </si>
  <si>
    <t>Leonine International</t>
  </si>
  <si>
    <t>Anna Paquin, Shawn Doyle, Allen Leech</t>
  </si>
  <si>
    <t>tt6082618</t>
  </si>
  <si>
    <t>BENNETT SONG HOLIDAY</t>
  </si>
  <si>
    <t>Harley Wallen</t>
  </si>
  <si>
    <t>Corbin Bernsen, Dennis Haskins, Calhoun Koenig</t>
  </si>
  <si>
    <t>tt8552834</t>
  </si>
  <si>
    <t>BESA</t>
  </si>
  <si>
    <t>Radivoje Bukvic, Arben Bajraktaraj, Milos Timotijevic</t>
  </si>
  <si>
    <t>tt9170318</t>
  </si>
  <si>
    <t>Best Dad In The World,The</t>
  </si>
  <si>
    <t>Sascha Bigler</t>
  </si>
  <si>
    <t>Oliver Mommsen, Doris Schretzmayer, Hilde Dalik, Alice Prosser, Felix Staudigl, Isabel Steszgal, Philipp Hochmair, Eva Herzig, Hary Prinz, Krista Stadler</t>
  </si>
  <si>
    <t>tt11290784</t>
  </si>
  <si>
    <t>BEST FRIENDS FOREVER</t>
  </si>
  <si>
    <t>Damián Romay</t>
  </si>
  <si>
    <t>Kelly Peters, Amy Katherine Taylor</t>
  </si>
  <si>
    <t>tt14372246</t>
  </si>
  <si>
    <t>BETTER THAN US</t>
  </si>
  <si>
    <t>START</t>
  </si>
  <si>
    <t>Andrey Dzhunkovskiy</t>
  </si>
  <si>
    <t>Paulina Andreeva, Kirill Käro, Aleksandr Ustyugov</t>
  </si>
  <si>
    <t>tt8285216</t>
  </si>
  <si>
    <t>Between Two Mothers aka Zerrissen Zwischen Zwei Muttern</t>
  </si>
  <si>
    <t>Florian Gärtner</t>
  </si>
  <si>
    <t>Alwara Höfels, Katharina Wackernagel, Marc Ben Puch, Kai Ivo Baulitz, Lilly Barshy, Lieselotte Voß, Julia Brendler</t>
  </si>
  <si>
    <t>tt13568866</t>
  </si>
  <si>
    <t>BETWEEN TWO WORLDS aka EIN HAUCH VON AMERIKA</t>
  </si>
  <si>
    <t>Franziska Brandmeier,Philippe Brenninkmeyer, Jeff Burrell</t>
  </si>
  <si>
    <t>tt13168588</t>
  </si>
  <si>
    <t>The Yellow Affair</t>
  </si>
  <si>
    <t>Beware Of The Mom aka Viele Kühe und ein schwarzes aka Der Doktor und der liebe Sohn</t>
  </si>
  <si>
    <t>Matthias Steurer</t>
  </si>
  <si>
    <t>Oliver Konietzny,Matthias Brenner,Barbara Philipp,Mackie Heilmann</t>
  </si>
  <si>
    <t>tt9163638</t>
  </si>
  <si>
    <t>BEYOND SIGNS</t>
  </si>
  <si>
    <t>Akim Isker</t>
  </si>
  <si>
    <t>Louane,, Soufiane Guerrab,Jean -Luc Anglade</t>
  </si>
  <si>
    <t>tt19858116</t>
  </si>
  <si>
    <t>Big Dogs</t>
  </si>
  <si>
    <t>Film Bridge Intl.</t>
  </si>
  <si>
    <t>Adam Dunn</t>
  </si>
  <si>
    <t>Louis Carbonneau, Brett Cullen, Dennis Flanagan</t>
  </si>
  <si>
    <t>tt6599010</t>
  </si>
  <si>
    <t>BIG GAME (THE)</t>
  </si>
  <si>
    <t>tt13144490</t>
  </si>
  <si>
    <t>BIG SKY</t>
  </si>
  <si>
    <t>David E. Kelley</t>
  </si>
  <si>
    <t>Katheryn Winnick,Kylie Bunbury,Dedee Pfeiffer</t>
  </si>
  <si>
    <t>tt11794642</t>
  </si>
  <si>
    <t>BILLY KUCKUCK</t>
  </si>
  <si>
    <t>FFP Newmedia [Wildmedia]</t>
  </si>
  <si>
    <t>Thomas Freundner</t>
  </si>
  <si>
    <t>Bernd-Christian Althoff, Rolf Berg, Gregor Bloéb</t>
  </si>
  <si>
    <t>tt15258838</t>
  </si>
  <si>
    <t>BIRTH OF A CHAMPION aka DER REBELL aka THE PLAYER</t>
  </si>
  <si>
    <t>Hannu Salonen</t>
  </si>
  <si>
    <t>Bruno Alexander, Samuel Finzi, Stefanie Früchtenicht</t>
  </si>
  <si>
    <t>tt14418508</t>
  </si>
  <si>
    <t>Bitter Pill (A) aka Was wir Wussten - Risiko Pille</t>
  </si>
  <si>
    <t>Isa Prahl</t>
  </si>
  <si>
    <t>Stephan Kampwirth, Nina Kronjäger, Luise Wolfram, Thomas Heinze, Cem-Ali Gültekin</t>
  </si>
  <si>
    <t>tt10081588</t>
  </si>
  <si>
    <t>BLACK BEAUTY - UNA STORIA DI CORAGGIO aka BLACK BEAUTY</t>
  </si>
  <si>
    <t>Daniel Zirilli</t>
  </si>
  <si>
    <t>Luke Perry, Bruce Davison, Sarah Ann Schultz</t>
  </si>
  <si>
    <t>tt3950488</t>
  </si>
  <si>
    <t>Black Flower aka Chyornyy tsvetok</t>
  </si>
  <si>
    <t>Media Group Ukraine</t>
  </si>
  <si>
    <t>Rihards Lepers, Ivanna Sakhno, Nikolay Boklan</t>
  </si>
  <si>
    <t>tt10072988</t>
  </si>
  <si>
    <t>BLACK FOREST CRIME (A) aka WALDGERICHT EIN SCHWARZWALDKRIMI</t>
  </si>
  <si>
    <t>Nadja Bobyleva, Rike Schmid, Jeanette Hain |</t>
  </si>
  <si>
    <t>tt13774598</t>
  </si>
  <si>
    <t>BLACK LAKE aka DYSTOPIA</t>
  </si>
  <si>
    <t>Lola Zackow, Madeleine Martin, Johan Hafezi</t>
  </si>
  <si>
    <t>tt14111834</t>
  </si>
  <si>
    <t>BLACK NARCISSUS</t>
  </si>
  <si>
    <t>Charlotte Bruss Christensen</t>
  </si>
  <si>
    <t>Gemma Arterton, Jim Broadbent, Rosie Cavaliero</t>
  </si>
  <si>
    <t>tt8001136</t>
  </si>
  <si>
    <t>BLACK SANDS</t>
  </si>
  <si>
    <t>Thorsteinn Bachmann</t>
  </si>
  <si>
    <t>Aldís Amah Hamilton,Steinunn Ólína, Þorsteinsdóttir, Aron Már Ólafsson</t>
  </si>
  <si>
    <t>tt13058110</t>
  </si>
  <si>
    <t>BLACK SPACE</t>
  </si>
  <si>
    <t>Federation Ent.</t>
  </si>
  <si>
    <t>Ofir Lobel</t>
  </si>
  <si>
    <t>Guri Alfi Aharon,Asi Levi, Reut Alush, Yoav Rottman, Noam Jarmeli, Gily Itskovitch, Ori Biton, Nir Hasdai</t>
  </si>
  <si>
    <t>tt13660638</t>
  </si>
  <si>
    <t>Black Spot aka Zone Blanche</t>
  </si>
  <si>
    <t>Mathieu Missoffe</t>
  </si>
  <si>
    <t>Suliane Brahim, Laurent Capellutto, Hubert Delattre, Camille Aguilar, Samuel Jouy</t>
  </si>
  <si>
    <t>tt6519410</t>
  </si>
  <si>
    <t>BLACK WEDDING aka CRNA SVADBA</t>
  </si>
  <si>
    <t>Nemanja Cipranic</t>
  </si>
  <si>
    <t>Uliks Fehmiu, Jelena Ðokic , Nikola Kojo, Slavko Štimac, Anastasija Ðurovic</t>
  </si>
  <si>
    <t>tt11173328</t>
  </si>
  <si>
    <t>BLACKBOARD (THE) aka KARA TAHTA</t>
  </si>
  <si>
    <t>Furkan Andic, Miray Daner, Cengiz Bozkurt</t>
  </si>
  <si>
    <t>tt17678828</t>
  </si>
  <si>
    <t>Blackout</t>
  </si>
  <si>
    <t>Joël Vanhoebrouck</t>
  </si>
  <si>
    <t>Sara De Roo &amp; Geert Van Rampelberg</t>
  </si>
  <si>
    <t>tt11011882</t>
  </si>
  <si>
    <t>Minerva Pictures</t>
  </si>
  <si>
    <t>Egor Baranov</t>
  </si>
  <si>
    <t>Elena Lyadova, Pyotr Fyodorov, Svetlana Ivanova</t>
  </si>
  <si>
    <t>tt8664988</t>
  </si>
  <si>
    <t>SU</t>
  </si>
  <si>
    <t>BLACKOUT – TOMORROW IS TOO LATE</t>
  </si>
  <si>
    <t>Lancelot Von Naso</t>
  </si>
  <si>
    <t>Moritz Bleibtreu, Milena Dreißig, Francis Fulton-Smith |</t>
  </si>
  <si>
    <t>tt11470588</t>
  </si>
  <si>
    <t>BLACKPORT aka VERBUDIN</t>
  </si>
  <si>
    <t>Nína Dögg Filippusdóttir, Gísli Örn Garðarsson, Björn Hlynur Haraldsson</t>
  </si>
  <si>
    <t>tt14440878</t>
  </si>
  <si>
    <t>Mikael Marcimain</t>
  </si>
  <si>
    <t>BLAME IT ON ROUSSEAU</t>
  </si>
  <si>
    <t>Adeline Darraux, Octave Raspail</t>
  </si>
  <si>
    <t>Charlie Dupont, Anny Duperey</t>
  </si>
  <si>
    <t>tt13830544</t>
  </si>
  <si>
    <t>BLENDING CHRISTMAS</t>
  </si>
  <si>
    <t>Mary Sokoloff</t>
  </si>
  <si>
    <t>Haylie Duff,Aaron O’Connell,Christopher Knight</t>
  </si>
  <si>
    <t>tt14444182</t>
  </si>
  <si>
    <t>Blinded: Those Who Kill</t>
  </si>
  <si>
    <t>Natalie Madueño, Kenneth M. Christensen, Tobias Santelmann</t>
  </si>
  <si>
    <t>tt9466596</t>
  </si>
  <si>
    <t>BLISSED aka LE BONHEUR</t>
  </si>
  <si>
    <t>Aetios Distribution</t>
  </si>
  <si>
    <t>Maximilian Le Cain</t>
  </si>
  <si>
    <t>tt21353732</t>
  </si>
  <si>
    <t>BLOCK 27</t>
  </si>
  <si>
    <t>Momir Milosevic, Milica Tomovic</t>
  </si>
  <si>
    <t>Branko Djuric, Stefan Lazic, Veljko Ilincic</t>
  </si>
  <si>
    <t>tt12136312</t>
  </si>
  <si>
    <t>BLOODLINE</t>
  </si>
  <si>
    <t>Glenn Kessler, Todd A. Kessler, Daniel Zelman</t>
  </si>
  <si>
    <t>Kyle Chandler, Ben Mendelsohn, Linda Cardellini</t>
  </si>
  <si>
    <t>tt3520702</t>
  </si>
  <si>
    <t>BLUE MOON</t>
  </si>
  <si>
    <t>Yves-Christian Fournier (S1 &amp; S2) + Raphaël Ouellet (S3)</t>
  </si>
  <si>
    <t>Karine Vanasse, Luc Picard, Éric Bruneau</t>
  </si>
  <si>
    <t>tt4828090</t>
  </si>
  <si>
    <t>Blue Natalie</t>
  </si>
  <si>
    <t>Alena Yiv, Zvika Hadar, Yiftach Klein</t>
  </si>
  <si>
    <t>tt3518484</t>
  </si>
  <si>
    <t>Blueprint To The Heart</t>
  </si>
  <si>
    <t>Jason James</t>
  </si>
  <si>
    <t>Laura Mitchell, Dennis Andres, Crystal Balint |</t>
  </si>
  <si>
    <t>tt11916012</t>
  </si>
  <si>
    <t>BOAT (THE) aka EL BARCO</t>
  </si>
  <si>
    <t>Iván Escobar, Álex Pina</t>
  </si>
  <si>
    <t>juanjo Artero, Mario Casas, Blanca Suárez |</t>
  </si>
  <si>
    <t>tt1788634</t>
  </si>
  <si>
    <t>BOCA NORTE</t>
  </si>
  <si>
    <t>David Solans, Begoña Vargas, Guillermo Campra |</t>
  </si>
  <si>
    <t>tt8677380</t>
  </si>
  <si>
    <t>E</t>
  </si>
  <si>
    <t>BONNIE &amp; CLYDE</t>
  </si>
  <si>
    <t>Dilan Yurdakul,Yannick Jozefzoon,Nazmiye Oral,Murat Toker,Sia Cyrroes,Leopold Witte,</t>
  </si>
  <si>
    <t>tt15739388</t>
  </si>
  <si>
    <t>BOOMERANG</t>
  </si>
  <si>
    <t>Christian François</t>
  </si>
  <si>
    <t>Corinne Masiero, Bruno Salomone, Tiphaine Daviot</t>
  </si>
  <si>
    <t>tt22505016</t>
  </si>
  <si>
    <t>Borderland 3: Spark of the Gods aka Uber die Grenze 3: Racheengel</t>
  </si>
  <si>
    <t>OneGate Media</t>
  </si>
  <si>
    <t>Michael Rowitz</t>
  </si>
  <si>
    <t>Noémie Kocher, Anke Retzlaff, Philippe Caroit, Bernhard Piesk, Karmela Shako, Carlo Ljubek, a.m.o.</t>
  </si>
  <si>
    <t>tt6280900</t>
  </si>
  <si>
    <t>BORDERLAND 4: STAR WARS aka Über die Grenze 4: Rausch der Sterne</t>
  </si>
  <si>
    <t>Noémie Kocher, Anke Retzlaff, Philippe Caroit, Bernhard Piesk, Karmela Shako, Carlo Ljubek,</t>
  </si>
  <si>
    <t>tt11758144</t>
  </si>
  <si>
    <t>BORDERTOWN: MURAL MURDERS</t>
  </si>
  <si>
    <t>Juuso Syrjä</t>
  </si>
  <si>
    <t>Ville Virtanen, Anu Sinisalo, Sampo Sarkola</t>
  </si>
  <si>
    <t>tt15393650</t>
  </si>
  <si>
    <t>Borgen - Il Potere aka The Government</t>
  </si>
  <si>
    <t>DR [Ga&amp;A Productions]</t>
  </si>
  <si>
    <t>Sidse Babett Knudsen, Birgitte Hjort Sørensen,Emil Poulsen</t>
  </si>
  <si>
    <t>tt1526318</t>
  </si>
  <si>
    <t>BOSCH</t>
  </si>
  <si>
    <t>Adam Davidson, Alex Zakrzewski, Sarah Pia Anderson, Ernest Dickerson, Christine Moore, Stephen Gyllenhaal</t>
  </si>
  <si>
    <t>Titus Welliver, Jamie Hector, Amy Aquino, Sarah Clarke, Lance Reddick, Paul Calderon, Jeffrey Pierce, Arnold Vosloo, John Ales, Bridger Zadina, John Getz</t>
  </si>
  <si>
    <t>tt3502248</t>
  </si>
  <si>
    <t>BOUND BY BLACKMAIL aka DANGEROUS CULT</t>
  </si>
  <si>
    <t>Screen Media [Chicken Soup for the Soul]</t>
  </si>
  <si>
    <t>Danny Buday</t>
  </si>
  <si>
    <t>Taylor Blackwell, Ashlynn Yennie, Austin Highsmith Garces</t>
  </si>
  <si>
    <t>tt15196382</t>
  </si>
  <si>
    <t>BOX (THE)</t>
  </si>
  <si>
    <t>MGM [Amazon]</t>
  </si>
  <si>
    <t>Adi Hasak</t>
  </si>
  <si>
    <t>Anna Friel, Helen Behan,</t>
  </si>
  <si>
    <t>tt13275654</t>
  </si>
  <si>
    <t>BOX21</t>
  </si>
  <si>
    <t>MANI MASERRAT AGAH</t>
  </si>
  <si>
    <t>tt10505002</t>
  </si>
  <si>
    <t>BOYS aka DRENGE</t>
  </si>
  <si>
    <t>Sylvester Byder, Viktor Hjelmsø, Karoline Hamm</t>
  </si>
  <si>
    <t>tt16900572</t>
  </si>
  <si>
    <t>BOZENA</t>
  </si>
  <si>
    <t>tt10791660</t>
  </si>
  <si>
    <t>BOZKIR</t>
  </si>
  <si>
    <t>Yigit Özsener, Ekin Koç, Nur Fettahoglu</t>
  </si>
  <si>
    <t>tt9278408</t>
  </si>
  <si>
    <t>BRAVAS (LAS)</t>
  </si>
  <si>
    <t>Flipy</t>
  </si>
  <si>
    <t>Mauricio Ochmann,Ana Valeria BecerrilI, Irán Castillo</t>
  </si>
  <si>
    <t>tt19896998</t>
  </si>
  <si>
    <t>BRAVE NEW WORLD</t>
  </si>
  <si>
    <t>Alden Ehrenreich, Jessica Brown Findlay, Harry Lloyd</t>
  </si>
  <si>
    <t>tt9814116</t>
  </si>
  <si>
    <t>BREAK</t>
  </si>
  <si>
    <t>Cesca Films [Fullboardmedia]</t>
  </si>
  <si>
    <t>Michael Elkin</t>
  </si>
  <si>
    <t>Sam Gittins, David Yip, Luke Mably</t>
  </si>
  <si>
    <t>tt4590390</t>
  </si>
  <si>
    <t>BREAKABLE YOU</t>
  </si>
  <si>
    <t>Andrew Wagner</t>
  </si>
  <si>
    <t>Holly Hunter, Tony Shalhoub, Alfred Molina</t>
  </si>
  <si>
    <t>tt5101878</t>
  </si>
  <si>
    <t>BREAKERS</t>
  </si>
  <si>
    <t>Premiere Ent.</t>
  </si>
  <si>
    <t>Chason Laing</t>
  </si>
  <si>
    <t>Allan Thomas, Amanda Joy Erickson, James DeWitt III |</t>
  </si>
  <si>
    <t>tt6473054</t>
  </si>
  <si>
    <t>BREAKING BOUNDS aka HYDE PARK</t>
  </si>
  <si>
    <t>Mark Harris</t>
  </si>
  <si>
    <t>tt15727400</t>
  </si>
  <si>
    <t>BREAKING POINT aka AM ANSCHLAG - DIE MACHT DER KRÄNKUNG</t>
  </si>
  <si>
    <t>Umut Dag</t>
  </si>
  <si>
    <t>Murathan Muslu,Julia Koschitz,Johanna Wokalek,Antje Traue</t>
  </si>
  <si>
    <t>tt15000820</t>
  </si>
  <si>
    <t>BREAKING THE SILENCE aka APRES LE SILENCE</t>
  </si>
  <si>
    <t>Jérôme CORNUAU</t>
  </si>
  <si>
    <t>Caroline ANGLADE Clovis CORNILLAC Noam HALEGUA Alice DAVID Samira LACHAB</t>
  </si>
  <si>
    <t>tt23639328</t>
  </si>
  <si>
    <t>BRIDGE AND TUNNEL</t>
  </si>
  <si>
    <t>tt13409770</t>
  </si>
  <si>
    <t>BRIGADA COSTA DEL SOL</t>
  </si>
  <si>
    <t>tt8476166</t>
  </si>
  <si>
    <t>BRIGHT MINDS aka ASTRID ET RAPHAELLE</t>
  </si>
  <si>
    <t>Elsa Bennett, Hippolyte Dard</t>
  </si>
  <si>
    <t>Sara Mortensen, Lola Dewaere, Benoît Michel</t>
  </si>
  <si>
    <t>tt10161384</t>
  </si>
  <si>
    <t>Brighton Miracle (The)</t>
  </si>
  <si>
    <t>Max Mannix</t>
  </si>
  <si>
    <t>Temuera Morrison, Lasarus Ratuere, Sumire |</t>
  </si>
  <si>
    <t>tt10901588</t>
  </si>
  <si>
    <t>Bros aka Frérots</t>
  </si>
  <si>
    <t>Amine Mahamat, Gabdou Charlotte,Schioler Claudia Tagbo</t>
  </si>
  <si>
    <t>tt14022804</t>
  </si>
  <si>
    <t>BRUSH WITH CHRISTMAS ROMANCE (A) aka BRUSH WITH CHRISTMAS</t>
  </si>
  <si>
    <t>Jillian Murray, Joseph Cannata, Jan Skene</t>
  </si>
  <si>
    <t>tt22500220</t>
  </si>
  <si>
    <t>Bubble aka Bulle</t>
  </si>
  <si>
    <t>Claudia Cardinale, Suzanne Clément, Élodie Bordas |</t>
  </si>
  <si>
    <t>tt10588634</t>
  </si>
  <si>
    <t>Pick One Media</t>
  </si>
  <si>
    <t>BULL</t>
  </si>
  <si>
    <t>Annie Silverstein</t>
  </si>
  <si>
    <t>Rob Morgan, Amber Havard, Yolonda Ross</t>
  </si>
  <si>
    <t>tt10008784</t>
  </si>
  <si>
    <t>Bullitt County</t>
  </si>
  <si>
    <t>David McCracken</t>
  </si>
  <si>
    <t>Mike C. Nelson, Jenni Melear, David mcCracken, Dorothy Lyman, Richard Riehle</t>
  </si>
  <si>
    <t>tt6140148</t>
  </si>
  <si>
    <t>BURNING CRIMES AKA LA PROMESSE DU FEU</t>
  </si>
  <si>
    <t>Christian FAURE</t>
  </si>
  <si>
    <t>Nicolas GOB Thomas JOUANNET Flore BONAVENTURA</t>
  </si>
  <si>
    <t>tt4621870</t>
  </si>
  <si>
    <t>BURNING FIRE aka FUEGO ARDIENTE</t>
  </si>
  <si>
    <t>TelevisaUnivision</t>
  </si>
  <si>
    <t>Mariana Torres, Carlos Ferro, Claudia Ramírez |</t>
  </si>
  <si>
    <t>tt13385420</t>
  </si>
  <si>
    <t>BY ANA MILAN</t>
  </si>
  <si>
    <t>Atresmedia</t>
  </si>
  <si>
    <t>Ana Milán</t>
  </si>
  <si>
    <t>Ana Milán, Pilar Bergés, Jorge Usón</t>
  </si>
  <si>
    <t>tt12961690</t>
  </si>
  <si>
    <t>BY YOUR SIDE aka À TES CÔTÉS</t>
  </si>
  <si>
    <t>Gilles Paquet-Brenner</t>
  </si>
  <si>
    <t>Jarry Didier , Bourdon Marie-Anne Chazel</t>
  </si>
  <si>
    <t>tt15662542</t>
  </si>
  <si>
    <t>CABIN CONNECTION</t>
  </si>
  <si>
    <t>Virginia Abramovich</t>
  </si>
  <si>
    <t>Katherine Barrell, Cody Ray Thompson, Art Hindle</t>
  </si>
  <si>
    <t>tt14442346</t>
  </si>
  <si>
    <t>CAFE’ CON AROMA DE MUJER aka COFFEE WITH SCENT OF A WOMAN</t>
  </si>
  <si>
    <t>Laura Londono &amp; William LevyJuan David Agudelo, Laura Archbold, Maria Tereza Barreto</t>
  </si>
  <si>
    <t>tt14471346</t>
  </si>
  <si>
    <t>Cage (The) aka Klec</t>
  </si>
  <si>
    <t>Jirina Bohdalová, Krystof Hádek, Viktor Preiss</t>
  </si>
  <si>
    <t>tt10358822</t>
  </si>
  <si>
    <t>CALIFORNIAN COMMANDO aka PERFECT COMMANDO</t>
  </si>
  <si>
    <t>Jalmari Helander</t>
  </si>
  <si>
    <t>Kian Lawley, Katherine Hughes, Mikko Ahmala</t>
  </si>
  <si>
    <t>tt10661886</t>
  </si>
  <si>
    <t>CALL CENTER aka KOLL-TSENTR</t>
  </si>
  <si>
    <t>Natasha Merkulova. Aleksey Chupov</t>
  </si>
  <si>
    <t>Pavel Tabakov, Yuliya¿Khlynina, Vladimir¿Yaglych, Sabina Akhmedova, Polina¿Pushkaruk, Nikita Tarasov, Levan¿Khurtsia, Zoya¿Kaydanovskaya</t>
  </si>
  <si>
    <t>tt12025128</t>
  </si>
  <si>
    <t>Call Me If You Die aka Appelle-Moi Si Tu Meurs</t>
  </si>
  <si>
    <t>Armoza</t>
  </si>
  <si>
    <t>Denis Bernard, Louis Champagne, Claude Legault</t>
  </si>
  <si>
    <t>tt10198566</t>
  </si>
  <si>
    <t>Call My Agent! aka Dix Pou Cent</t>
  </si>
  <si>
    <t>Laurent Tirard - Michel Vereecken - Julien Messemackers</t>
  </si>
  <si>
    <t>Camille Cottin, Thibault de Montalembert, Grégory Montel</t>
  </si>
  <si>
    <t>tt4277922</t>
  </si>
  <si>
    <t>CALL YOUR MOTHER</t>
  </si>
  <si>
    <t>Sherri Shepherd, Joey Bragg, Patrick Brammall</t>
  </si>
  <si>
    <t>tt11058114</t>
  </si>
  <si>
    <t>CALM DOWN, DAD aka TRANQUILO PAPA'</t>
  </si>
  <si>
    <t>Mega Chile</t>
  </si>
  <si>
    <t>CREATOR: RODRIGO BASTIDAS</t>
  </si>
  <si>
    <t>FRANCISCO MELO, INGRID CRUZ, FRANCISCA IMBODEN</t>
  </si>
  <si>
    <t>tt7122438</t>
  </si>
  <si>
    <t>RCH</t>
  </si>
  <si>
    <t>CAMP GETAWAY</t>
  </si>
  <si>
    <t>TvCo</t>
  </si>
  <si>
    <t>Daniel Buckland</t>
  </si>
  <si>
    <t>Alaya Ashby, Julio Bertheot, Gabriel Bigara |</t>
  </si>
  <si>
    <t>tt12363762</t>
  </si>
  <si>
    <t>Captain Marleau Aka Capitaine Marleau</t>
  </si>
  <si>
    <t>tt13570232</t>
  </si>
  <si>
    <t>CARDAMOM COFFEE aka COFFEE WITH CARDAMOM aka KAVA Z KARDAMONOM</t>
  </si>
  <si>
    <t>Olena Lavrenyuk, Pawel Delag, Slava Babenkov</t>
  </si>
  <si>
    <t>tt16984916</t>
  </si>
  <si>
    <t>CAROL OF THE BELLS</t>
  </si>
  <si>
    <t>Joey Travolta</t>
  </si>
  <si>
    <t>RJ Mitte, Lee Purcell, Andrea F. Friedman</t>
  </si>
  <si>
    <t>tt9898086</t>
  </si>
  <si>
    <t>CARTES POSTALES FROM GREECE aka KART POSTAL</t>
  </si>
  <si>
    <t>ERT</t>
  </si>
  <si>
    <t>George Papavassiliou</t>
  </si>
  <si>
    <t>Andreas Konstantinou, Margaret Clunie, Will Hislop</t>
  </si>
  <si>
    <t>tt15180114</t>
  </si>
  <si>
    <t>CASSANDRE</t>
  </si>
  <si>
    <t>Bruno Lecigne, Mathieu Masmondet</t>
  </si>
  <si>
    <t>Gwendoline Hamon, Alexandre Varga, Dominique Pinon</t>
  </si>
  <si>
    <t>tt19410110</t>
  </si>
  <si>
    <t>Casting Lady Justice</t>
  </si>
  <si>
    <t>Ampersand</t>
  </si>
  <si>
    <t>Anna Kotova, Alexander Davidov, Armen Grayg</t>
  </si>
  <si>
    <t>tt9529670</t>
  </si>
  <si>
    <t>CATCH (THE)</t>
  </si>
  <si>
    <t>MATTHEW YA-HSIUNG BALZER</t>
  </si>
  <si>
    <t>BILL SAGE,JAMES MCMENAMIN,KYLE GALLNER</t>
  </si>
  <si>
    <t>tt8191850</t>
  </si>
  <si>
    <t>CATCH AND RELEASE</t>
  </si>
  <si>
    <t>Arne Berggren,Kristine Berg,Maggi Bergheim</t>
  </si>
  <si>
    <t>Mathilde Sofie, Henriksen, Anitta Suikkari, Jesper Malm,Kristine Hartgen, Bhkie Mal</t>
  </si>
  <si>
    <t>tt15358592</t>
  </si>
  <si>
    <t>CATFISH CHRISTMAS</t>
  </si>
  <si>
    <t>Victoria Rowell</t>
  </si>
  <si>
    <t>Leigh-Ann Rose,Tony Todd,Ella Joyce</t>
  </si>
  <si>
    <t>tt18937582</t>
  </si>
  <si>
    <t>CAVALIERS (THE) aka LES CAVALIERS</t>
  </si>
  <si>
    <t>Sarah Pellerin</t>
  </si>
  <si>
    <t>Caroline Dhavernas, Isabella Villalba, Rosalie Pépin</t>
  </si>
  <si>
    <t>tt17502632</t>
  </si>
  <si>
    <t>CHAIN REACTION aka DER UBERFALL</t>
  </si>
  <si>
    <t>Stephan Lacant</t>
  </si>
  <si>
    <t>Katja Riemann, Lorna Ishema, Joel Basman</t>
  </si>
  <si>
    <t>tt13256184</t>
  </si>
  <si>
    <t>CHAMPION HEART (A) aka A HORSE FROM HEAVEN</t>
  </si>
  <si>
    <t>David de Vos</t>
  </si>
  <si>
    <t>Mandy Grace, Devan Key, Donna Rusch</t>
  </si>
  <si>
    <t>tt4738912</t>
  </si>
  <si>
    <t>CHANCE</t>
  </si>
  <si>
    <t>Kenny Roy</t>
  </si>
  <si>
    <t>Eddie Goines, Simone Baker, Kenny Young |</t>
  </si>
  <si>
    <t>tt3364946</t>
  </si>
  <si>
    <t>CHANCE FOR CHRISTMAS (A)</t>
  </si>
  <si>
    <t>Stefan Brogren</t>
  </si>
  <si>
    <t>Tori Anderson, Mykee Selkin, Habree Larratt</t>
  </si>
  <si>
    <t>tt14758476</t>
  </si>
  <si>
    <t>CHAOS</t>
  </si>
  <si>
    <t>Simon Morin, Baharan Bani, Ahmad, Anas Bouslikhane</t>
  </si>
  <si>
    <t>tt14097766</t>
  </si>
  <si>
    <t>CHARLIE &amp; ME aka CHARLIE'S CHRISTMAS WISH</t>
  </si>
  <si>
    <t>Industryworks</t>
  </si>
  <si>
    <t>Sue Ann Taylor, Melissa Holt</t>
  </si>
  <si>
    <t>Aiden Turner, Diane Ladd, Lindsey McKeon</t>
  </si>
  <si>
    <t>tt7776712</t>
  </si>
  <si>
    <t>CHARLIE COOPER - THE EGG MISTERY aka BEREND BOTJE</t>
  </si>
  <si>
    <t>Europictures</t>
  </si>
  <si>
    <t>Mans van den Berg</t>
  </si>
  <si>
    <t>Thomas Acda, Justin Dos Santos, Pjotr Golsteyn</t>
  </si>
  <si>
    <t>tt15387504</t>
  </si>
  <si>
    <t>CHARLOTTE LINK: DIE SUCHE aka CHARLOTTE LINK – THE SEARCH</t>
  </si>
  <si>
    <t>Till Franzen</t>
  </si>
  <si>
    <t>Ben BraunAlison BurrowsEni Cani See production, box office &amp; company info 1 User review</t>
  </si>
  <si>
    <t>tt13563892</t>
  </si>
  <si>
    <t>Charm Of Love</t>
  </si>
  <si>
    <t>Damien Romay</t>
  </si>
  <si>
    <t>Katrina Lynne Norman, Tilky Montgomery Jones,Alina Alcantara, Duncan Bahr, Mike Benitez</t>
  </si>
  <si>
    <t>tt12316630</t>
  </si>
  <si>
    <t>CHEEKY BUSINESS</t>
  </si>
  <si>
    <t>Simon Bouisson</t>
  </si>
  <si>
    <t>Noémie Schmidt, Paul Scarfoglio,Arthur Mazet</t>
  </si>
  <si>
    <t>tt13462310</t>
  </si>
  <si>
    <t>CHEER UP</t>
  </si>
  <si>
    <t>SBS KOREA</t>
  </si>
  <si>
    <t>Bae In-hyukJang Young-namBaek Ji-won</t>
  </si>
  <si>
    <t>tt22789182</t>
  </si>
  <si>
    <t>CHEF (THE) aka HA TABACH</t>
  </si>
  <si>
    <t>Erez Kavel</t>
  </si>
  <si>
    <t>Guri Alfi, Gal Tore,n Rotem Sela</t>
  </si>
  <si>
    <t>tt13434148</t>
  </si>
  <si>
    <t>CHESTNUT FAMILY CHRISTMAS (A)</t>
  </si>
  <si>
    <t>Roger M. Bobb</t>
  </si>
  <si>
    <t>Meagan Holder, Brad James, Jaime M. Callica</t>
  </si>
  <si>
    <t>tt15049912</t>
  </si>
  <si>
    <t>CHEYENNE &amp; LOLA</t>
  </si>
  <si>
    <t>Charlotte Le Bon, Veerle Baetens, Alban Lenoir</t>
  </si>
  <si>
    <t>tt10094402</t>
  </si>
  <si>
    <t>CHIKI</t>
  </si>
  <si>
    <t>Art Pictures</t>
  </si>
  <si>
    <t>Fedor Bondarchuk</t>
  </si>
  <si>
    <t>Irina Gorbacheva, Alyona Mikhailova, Irina Nosova |</t>
  </si>
  <si>
    <t>tt12516676</t>
  </si>
  <si>
    <t>Chocolate Covered Christmas</t>
  </si>
  <si>
    <t>A.C.I. (American Cinema Intl)</t>
  </si>
  <si>
    <t>Sandra L. Martin</t>
  </si>
  <si>
    <t>Malone Thomas, Jason Burkey, Alexandra Ficken</t>
  </si>
  <si>
    <t>tt12953542</t>
  </si>
  <si>
    <t>CHOSEN ONES (THE) aka DE UTVALDA</t>
  </si>
  <si>
    <t>Liza Morberg, Christian Hallman, Stina Hammar</t>
  </si>
  <si>
    <t>Frida Gustavsson, Felice Jankell, Amy Deasismont |</t>
  </si>
  <si>
    <t>tt11692246</t>
  </si>
  <si>
    <t>CHRISTMAS AT THE GREENBRIER</t>
  </si>
  <si>
    <t>Steven Daniels</t>
  </si>
  <si>
    <t>Alicia Leigh Willis,Josh Murray, Barbara Zablocky</t>
  </si>
  <si>
    <t>tt22505680</t>
  </si>
  <si>
    <t>CHRISTMAS BALL, THE</t>
  </si>
  <si>
    <t>Amy Barrett</t>
  </si>
  <si>
    <t>Deirdre Mullins, Nick Hendrix, Caroline Langrishe</t>
  </si>
  <si>
    <t>tt11667022</t>
  </si>
  <si>
    <t>Christmas Break, A</t>
  </si>
  <si>
    <t>Cindy Sampson,Steve Byers</t>
  </si>
  <si>
    <t>tt13342180</t>
  </si>
  <si>
    <t>Christmas Cards,The aka Christmas Love Letter</t>
  </si>
  <si>
    <t>Chanté Bowser, Adam Cole, Izzy Herbert</t>
  </si>
  <si>
    <t>tt10623478</t>
  </si>
  <si>
    <t>CHRISTMAS CHECKLIST</t>
  </si>
  <si>
    <t>Anne De Léan</t>
  </si>
  <si>
    <t>Sarah Power,Jarod Joseph,Monica Rodriguez Knox</t>
  </si>
  <si>
    <t>tt20866718</t>
  </si>
  <si>
    <t>Christmas Coupon</t>
  </si>
  <si>
    <t>Daniel Knudsen</t>
  </si>
  <si>
    <t>Courtney Mathews, Aaron Noble, Robert Laenen</t>
  </si>
  <si>
    <t>tt10165624</t>
  </si>
  <si>
    <t>CHRISTMAS DANCE (THE)</t>
  </si>
  <si>
    <t>Myriad Pictures</t>
  </si>
  <si>
    <t>Michael Arcell</t>
  </si>
  <si>
    <t>Katherine Kelly Lang, Richard Karn, Kristen Vaganos</t>
  </si>
  <si>
    <t>tt11260886</t>
  </si>
  <si>
    <t>ADR Distribution</t>
  </si>
  <si>
    <t>Marco Deufemia</t>
  </si>
  <si>
    <t>CHRISTMAS IN KEY OF HARK aka THE CHRISTMAS HIGH NOTE aka L’IDYLLE DE NOËL</t>
  </si>
  <si>
    <t>Brian Skiba</t>
  </si>
  <si>
    <t>Jamie Luner, Johnny Messner, Kassandra Clementi</t>
  </si>
  <si>
    <t>tt10659766</t>
  </si>
  <si>
    <t>Christmas in Solvang aka A Very Charming Christmas Town aka Very Charming Christmas</t>
  </si>
  <si>
    <t>Natalie Hall, Jon Prescott, Kelley Jakle</t>
  </si>
  <si>
    <t>tt11929008</t>
  </si>
  <si>
    <t>CHRISTMAS IN SWITZERLAND (A)</t>
  </si>
  <si>
    <t>John L'Ecuyer</t>
  </si>
  <si>
    <t>Jodie Sweetin, Tim Rozon, Zayn Maloney</t>
  </si>
  <si>
    <t>tt21662290</t>
  </si>
  <si>
    <t>CHRISTMAS IN THE ROCKIES</t>
  </si>
  <si>
    <t>Justin G. DyckAmy Force</t>
  </si>
  <si>
    <t>Kimberly-Sue Murray, Stephen Huszar,Trish Stratus</t>
  </si>
  <si>
    <t>tt12932534</t>
  </si>
  <si>
    <t>CHRISTMAS NEXT DOOR aka NOEL A TOUS LES ETAGES</t>
  </si>
  <si>
    <t>Caroline Anglade, Max Boublil, Tchéky Karyo</t>
  </si>
  <si>
    <t>tt14142950</t>
  </si>
  <si>
    <t>Christmas On The Runway aka Und wenn das fünfte Lichtlein brennt</t>
  </si>
  <si>
    <t>Stefan Bühling</t>
  </si>
  <si>
    <t>Henning Baum Jan Henrik Stahlberg Meike Droste Michael Lott Elena Uhlig Max von Pufendorf</t>
  </si>
  <si>
    <t>tt13478620</t>
  </si>
  <si>
    <t>CHRISTMAS PRESENT (A) aka CANDACE CAMERON BURE PRESENTS: A CHRISTMAS… PRESENT</t>
  </si>
  <si>
    <t>Lesley Demetriades</t>
  </si>
  <si>
    <t>Candace Cameron, BureMarc Blucas,Paul Fitzgerald</t>
  </si>
  <si>
    <t>tt22050856</t>
  </si>
  <si>
    <t>CHRISTMAS ROMANCE AL DENTE aka A TASTE OF CHRISTMAS</t>
  </si>
  <si>
    <t>Andrew Brodeur, Strike Contreras, Charles Green</t>
  </si>
  <si>
    <t>tt11637974</t>
  </si>
  <si>
    <t>CHRISTMAS SETUP</t>
  </si>
  <si>
    <t>Pat Mills</t>
  </si>
  <si>
    <t>Ben Lewis, Blake Lee, Fran Drescher</t>
  </si>
  <si>
    <t>tt13147656</t>
  </si>
  <si>
    <t>Christmas Solo aka A Song For Christmas aka Tutto Per Una Canzone</t>
  </si>
  <si>
    <t>Christie Will Wolf</t>
  </si>
  <si>
    <t>Kelli Williams, Jonathan Scarfe, Pippa Mackie</t>
  </si>
  <si>
    <t>tt6658510</t>
  </si>
  <si>
    <t>CHRISTMAS STARS aka CHRISTMAS MELODY (A)</t>
  </si>
  <si>
    <t>JENNIFER GIBSON</t>
  </si>
  <si>
    <t>ERICA DURANCE, J.T. HODGES, MICAH KALISCH, CORY LEE</t>
  </si>
  <si>
    <t>tt11290298</t>
  </si>
  <si>
    <t>CHRISTMAS THIEF (A)</t>
  </si>
  <si>
    <t>DANNY SALLES</t>
  </si>
  <si>
    <t>JARRID MASSE,LEIGH FOSTER</t>
  </si>
  <si>
    <t>tt16106170</t>
  </si>
  <si>
    <t>Christmas to Cherish (A) aka Cherished Memories: A Gift to Remember 2</t>
  </si>
  <si>
    <t>Kevin Fair</t>
  </si>
  <si>
    <t>Ali Liebert, Peter Porte, Tina Lifford</t>
  </si>
  <si>
    <t>tt8416396</t>
  </si>
  <si>
    <t>CHRISTMAS TOWN</t>
  </si>
  <si>
    <t>DAVID WEAVER</t>
  </si>
  <si>
    <t>ZOË NOELLE BAKER, BRUCE BLAIN, BETH BRODERICK, CANDACE CAMERON BURE</t>
  </si>
  <si>
    <t>tt10344986</t>
  </si>
  <si>
    <t>CHRISTMAS UNLEASHED</t>
  </si>
  <si>
    <t>tt10964214</t>
  </si>
  <si>
    <t>CHRISTMAS WISHES IN HUDSON (A)</t>
  </si>
  <si>
    <t>Elizabeth Snoderly</t>
  </si>
  <si>
    <t>Alex RinehartRib HillisLexi Giovagnoli</t>
  </si>
  <si>
    <t>tt13624384</t>
  </si>
  <si>
    <t>CHRONICLE MYSTERIES (THE)</t>
  </si>
  <si>
    <t>Alison Sweeney, Rebecca Staab, Lisa Durupt</t>
  </si>
  <si>
    <t>tt8305372</t>
  </si>
  <si>
    <t>City Of Secrets aka Kayitdisi aka Kayit Disi</t>
  </si>
  <si>
    <t>Cevdet Mercan</t>
  </si>
  <si>
    <t>Erkan Petekkaya, Songul Oden, Dolunay Soysert, Tugay Mercan, Ismail Hacioglu</t>
  </si>
  <si>
    <t>tt7431968</t>
  </si>
  <si>
    <t>CIVIL SERVANT aka DRZAVNI SLUZBENIK</t>
  </si>
  <si>
    <t>Milan Maric, Nebojsa Dugalic, Radovan Vujovic</t>
  </si>
  <si>
    <t>tt10078462</t>
  </si>
  <si>
    <t>CLAN (THE) aka KLAN</t>
  </si>
  <si>
    <t>Slobodan Skerlic</t>
  </si>
  <si>
    <t>Nedim Nezirovic, Aleksandar Dimitrijevic, Vladimir Kovacevic, Nenad Popovic, Mladen Sovilj</t>
  </si>
  <si>
    <t>tt11007186</t>
  </si>
  <si>
    <t>CLASS APART (A) aka ZEBRARUMMET</t>
  </si>
  <si>
    <t>Alva Bratt, Edvin Endre, Anton Forsdik |</t>
  </si>
  <si>
    <t>tt13519026</t>
  </si>
  <si>
    <t>Classy Bride (The) aka Sosyetik Gelin</t>
  </si>
  <si>
    <t>Ayhan Özdemir</t>
  </si>
  <si>
    <t>Baris Murat Yagci, Gizem Karaca, Yavuz Topoyan</t>
  </si>
  <si>
    <t>tt8495692</t>
  </si>
  <si>
    <t>CLAUS FAMILY aka DE FAMILIE CLAUS</t>
  </si>
  <si>
    <t>Eagle Pictures</t>
  </si>
  <si>
    <t>Matthias Temmermans</t>
  </si>
  <si>
    <t>Jan Decleir, Mo Bakker, Bracha van Doesburgh</t>
  </si>
  <si>
    <t>tt12459520</t>
  </si>
  <si>
    <t>CLEANER (THE)</t>
  </si>
  <si>
    <t>BBC STUDIOS</t>
  </si>
  <si>
    <t>Tom Marshall</t>
  </si>
  <si>
    <t>tt12994356</t>
  </si>
  <si>
    <t>CLEM 12 aka CLEM, TEEN MOM 12</t>
  </si>
  <si>
    <t>tt1600746</t>
  </si>
  <si>
    <t>Closing the Distance</t>
  </si>
  <si>
    <t>Valerie Smaldone Media Worldwide</t>
  </si>
  <si>
    <t>Mac Eldridge, Mitchell Maxwell</t>
  </si>
  <si>
    <t>tt12741830</t>
  </si>
  <si>
    <t>COAST PILOTS aka DIE KUSTENPILOTEN</t>
  </si>
  <si>
    <t>Nadine Boske, Jan-Gregor Kremp, Hannes Wegener</t>
  </si>
  <si>
    <t>tt13207234</t>
  </si>
  <si>
    <t>CODE (THE) aka LE CODE</t>
  </si>
  <si>
    <t>Daniel Njo Lobe, Christiane Millet, Naidra Ayadi, Barbara Probst, Théo Frilet, Catherine Demaiffe</t>
  </si>
  <si>
    <t>tt13327060</t>
  </si>
  <si>
    <t>CODE 2</t>
  </si>
  <si>
    <t>Video Plugger</t>
  </si>
  <si>
    <t>David Chan</t>
  </si>
  <si>
    <t>Xiu Jie Kai Aviis Zhong Shanh-Ho Huang Eleven Yao Vivi Lee Yi Ti Yao</t>
  </si>
  <si>
    <t>tt10738434</t>
  </si>
  <si>
    <t>CODY IL MIO AMICO ROBOT</t>
  </si>
  <si>
    <t>tt1037222</t>
  </si>
  <si>
    <t>Cold Courage</t>
  </si>
  <si>
    <t>Sofia Pekkari, Pihla Viitala, John Simm</t>
  </si>
  <si>
    <t>tt8409626</t>
  </si>
  <si>
    <t>COLD SHORES aka HOLODNYE BEREGA</t>
  </si>
  <si>
    <t>Star Media [Monica Carpi]</t>
  </si>
  <si>
    <t>SERGEY KOMAROV</t>
  </si>
  <si>
    <t>Ekaterina Vilkova, Kirill Safonov, Anastasiya Mikulchina</t>
  </si>
  <si>
    <t>tt10592612</t>
  </si>
  <si>
    <t>COLD VALLEYS aka STEIRERKRIMIS</t>
  </si>
  <si>
    <t>Wolfgang Murnberger</t>
  </si>
  <si>
    <t>Hary Prinz, Anna Unterberger, Bettina Mittendorfer</t>
  </si>
  <si>
    <t>tt21217496</t>
  </si>
  <si>
    <t>COLLEAGUES aka KOLLEGINNEN</t>
  </si>
  <si>
    <t>Vanessa Jopp</t>
  </si>
  <si>
    <t>Caroline Peters, Natalia Belitski, Götz Schubert</t>
  </si>
  <si>
    <t>tt13899678</t>
  </si>
  <si>
    <t>COLORS OF LOVE aka AN AUTUMN ROMANCE</t>
  </si>
  <si>
    <t>BRADLEY WALSH</t>
  </si>
  <si>
    <t>CHAD MICHAEL MURRAY,DENNIS ANDRES,MICHAEL BROWN</t>
  </si>
  <si>
    <t>tt13273728</t>
  </si>
  <si>
    <t>COLOSSE AUX PIEDS D’ARGILE (LE) aka THE FRAGILE COLOSSUS</t>
  </si>
  <si>
    <t>tt15548866</t>
  </si>
  <si>
    <t>COMBAT WOMBAT</t>
  </si>
  <si>
    <t>Ricard Cussó</t>
  </si>
  <si>
    <t>Deborah Mailman, Ed Oxenbould, Frank Woodley</t>
  </si>
  <si>
    <t>tt9679528</t>
  </si>
  <si>
    <t>COMBATTANTES (LES) aka WOMEN AT WAR</t>
  </si>
  <si>
    <t>Cécile Lorne</t>
  </si>
  <si>
    <t>Audrey Fleurot, Julie De Bona, Camille Lou</t>
  </si>
  <si>
    <t>tt14579330</t>
  </si>
  <si>
    <t>COMMANDOS &amp; DRAGONS</t>
  </si>
  <si>
    <t>Indigoview</t>
  </si>
  <si>
    <t>Lefteris Kokogianna, kisGiorgos Papadoulakis, Vassilis Bisbikis</t>
  </si>
  <si>
    <t>tt15192638</t>
  </si>
  <si>
    <t>COMMANDOS aka Commando's</t>
  </si>
  <si>
    <t>Iván López Núñez</t>
  </si>
  <si>
    <t>Charlotte Timmers, Charlie Chan Dagelet, Egbert Jan Weeber, Chiem Vreeken, Bilal Wahid, Kay Greidanus, Patrick Bokaba,Werner Kolf, Teun Kuilboer,</t>
  </si>
  <si>
    <t>tt10699300</t>
  </si>
  <si>
    <t>COMME DES GOSSES</t>
  </si>
  <si>
    <t>Alexandre Blazy, François-David Cardonnel, Noémie Chicheportiche</t>
  </si>
  <si>
    <t>tt21054726</t>
  </si>
  <si>
    <t>Commons,The</t>
  </si>
  <si>
    <t>Alex Chard, Ryan Corr, Inez Currõ</t>
  </si>
  <si>
    <t>tt11324616</t>
  </si>
  <si>
    <t>COMPULSION</t>
  </si>
  <si>
    <t>tt19372530</t>
  </si>
  <si>
    <t>CONFERENCE (THE) aka WANNSEEKONFERENZ</t>
  </si>
  <si>
    <t>Matti Geschonneck</t>
  </si>
  <si>
    <t>Simon SchwarzPhilipp HochmairMaximilian Brückner See production, box office &amp; company info COMPLETED Expected 2022</t>
  </si>
  <si>
    <t>tt14321668</t>
  </si>
  <si>
    <t>CONFESSIONS OF FRANNIE LANGTON</t>
  </si>
  <si>
    <t>Sophie Cookson, Jodhi MayStephen, Campbell Moore</t>
  </si>
  <si>
    <t>tt10225224</t>
  </si>
  <si>
    <t>CONTAINER</t>
  </si>
  <si>
    <t>Oksana AkinshinaFilipp YankovskiyMariya Fomina</t>
  </si>
  <si>
    <t>tt14677188</t>
  </si>
  <si>
    <t>CONVERSATION WITH FRIENDS</t>
  </si>
  <si>
    <t>Joe Alwyn, Jemima Kirke, Sasha Lane</t>
  </si>
  <si>
    <t>tt11997646</t>
  </si>
  <si>
    <t>CONVICT aka SKAZANA</t>
  </si>
  <si>
    <t>tt14417144</t>
  </si>
  <si>
    <t>CONVICTION: THE CASE OF STEPHEN LAWRENCE</t>
  </si>
  <si>
    <t>Hat Trick Productions</t>
  </si>
  <si>
    <t>Alrick Riley</t>
  </si>
  <si>
    <t>Steve Coogan</t>
  </si>
  <si>
    <t>tt15122138</t>
  </si>
  <si>
    <t>Copy Cat aka Faux Semblants</t>
  </si>
  <si>
    <t>Akim ISKER</t>
  </si>
  <si>
    <t>Thierry GODARD,Noémie SCHMIDT,Francis RENAUD,Marc RUCHMANN,Laurent BATEAU,Steve TIENTCHEU</t>
  </si>
  <si>
    <t>tt13154844</t>
  </si>
  <si>
    <t>COUNTERFEITING IN SUBURBIA</t>
  </si>
  <si>
    <t>Jason Bourque</t>
  </si>
  <si>
    <t>Sarah Butler, Larissa Dias, Kayla Wallace</t>
  </si>
  <si>
    <t>tt7776830</t>
  </si>
  <si>
    <t>COUNTRY ROADS CHRISTMAS</t>
  </si>
  <si>
    <t>Lanie McAuley, Bo Yokely, Bailey Chase</t>
  </si>
  <si>
    <t>tt15167640</t>
  </si>
  <si>
    <t>COVER VERSIONS</t>
  </si>
  <si>
    <t>Todd Berger</t>
  </si>
  <si>
    <t>Katie Cassidy, Drake Bell, Jerry Trainor</t>
  </si>
  <si>
    <t>tt6109874</t>
  </si>
  <si>
    <t>CRADLE OF WOLVES aka CUNA DE LOBOS</t>
  </si>
  <si>
    <t>Televisa</t>
  </si>
  <si>
    <t>Paz Vega, Gonzalo Garcia Vivanco, Paulette Hernandez |</t>
  </si>
  <si>
    <t>tt10590540</t>
  </si>
  <si>
    <t>CRIME</t>
  </si>
  <si>
    <t>Cineflix Rights</t>
  </si>
  <si>
    <t>James Strong</t>
  </si>
  <si>
    <t>Michael Abubakar,Angela Griffin, Allison McKenzie</t>
  </si>
  <si>
    <t>tt12759778</t>
  </si>
  <si>
    <t>Nicolas Picard-Dreyfuss</t>
  </si>
  <si>
    <t>CRIME LOTTERY aka LOTERIA DEL CRIMEN</t>
  </si>
  <si>
    <t>TV Azteca</t>
  </si>
  <si>
    <t>Carlos Carrera</t>
  </si>
  <si>
    <t>tt22689910</t>
  </si>
  <si>
    <t>Crime Stories aka Faits divers</t>
  </si>
  <si>
    <t>Samarcanda Films</t>
  </si>
  <si>
    <t>Émile Proulx-Cloutier, Isabelle Blais, Marie-Eve Beaulieu</t>
  </si>
  <si>
    <t>tt7549920</t>
  </si>
  <si>
    <t>CRIMI CLOWNS</t>
  </si>
  <si>
    <t>Be-Entertainment</t>
  </si>
  <si>
    <t>Luk Wyns, Manou Kersting, Chris Willemsen</t>
  </si>
  <si>
    <t>tt2256612</t>
  </si>
  <si>
    <t>CRIMINAL AFFAIR (A) aka AFFAIRE CRIMINELLE UNE</t>
  </si>
  <si>
    <t>Olivier Barrette, Michel Gregory Dagenais, Isabelle Giroux</t>
  </si>
  <si>
    <t>tt16533166</t>
  </si>
  <si>
    <t>CRIMINAL GAMES– 70s aka LES PETITS MEURTRES D'AGATHA CHRISTIE</t>
  </si>
  <si>
    <t>tt13939086</t>
  </si>
  <si>
    <t>Crimson Rivers (The) Aka Die Purpurnen Flüsse Aka Les Rivieres Pourpres</t>
  </si>
  <si>
    <t>Truus de Boer, Kezbari Kelyan, Ken Duken</t>
  </si>
  <si>
    <t>tt7349016</t>
  </si>
  <si>
    <t>CRISIS UNIT aka CELLULE DE CRISE</t>
  </si>
  <si>
    <t>François H. Legrand, Philippe Safir</t>
  </si>
  <si>
    <t>André Dussollier, Isabelle Caillat, Luc Schiltz |</t>
  </si>
  <si>
    <t>tt12079136</t>
  </si>
  <si>
    <t>CROWNED CLOWN (THE)</t>
  </si>
  <si>
    <t>Yeo Jin-gooLee, Se-yeong, Kim Sang-kyung</t>
  </si>
  <si>
    <t>tt9266592</t>
  </si>
  <si>
    <t>Cruel Summer aka Last Summer</t>
  </si>
  <si>
    <t>Nicole Bilderback, Harley Quinn Smith, Michael Landes</t>
  </si>
  <si>
    <t>tt11083696</t>
  </si>
  <si>
    <t>CRUISE DOCTOR (THE) aka DER SCHIFFSARZT</t>
  </si>
  <si>
    <t>Oliver Liliensiek</t>
  </si>
  <si>
    <t>Moritz Otto,Anna Puck,Frédéric Brossie,Barman Joshua, Nurse Emma e Philipp ChristopherEva Löser</t>
  </si>
  <si>
    <t>tt21308516</t>
  </si>
  <si>
    <t>CRUMB - LA STRADA VERSO CASA aka KRUIMELTJE aka LITTLE CRUMB</t>
  </si>
  <si>
    <t>Diede in’t Veld</t>
  </si>
  <si>
    <t>Viggo Neijs, Sabijn Dunnewijk, Victor Löw</t>
  </si>
  <si>
    <t>tt8801582</t>
  </si>
  <si>
    <t>NL</t>
  </si>
  <si>
    <t>CRUSHED</t>
  </si>
  <si>
    <t>Cartel Studios International</t>
  </si>
  <si>
    <t>Niki Koss</t>
  </si>
  <si>
    <t>Matty Cardarople, Valerie Azlynn, Brenna D'Amico</t>
  </si>
  <si>
    <t>tt18345190</t>
  </si>
  <si>
    <t>CRY WOLF aka aka FAMILY MATTERS</t>
  </si>
  <si>
    <t>Pernille Fischer Christensen</t>
  </si>
  <si>
    <t>tt11823102</t>
  </si>
  <si>
    <t>CRYSTAL CITY aka KHRUSTALNYJ</t>
  </si>
  <si>
    <t>Anton VasilevNikolay ShrayberAleksandra Kiseleva</t>
  </si>
  <si>
    <t>tt14597228</t>
  </si>
  <si>
    <t>CURIOUS CASE OF DOLPHIN BAY (THE)</t>
  </si>
  <si>
    <t>Christine Luby</t>
  </si>
  <si>
    <t>tt16420002</t>
  </si>
  <si>
    <t>Curse Of The Dream Witch aka Nightmare Shark</t>
  </si>
  <si>
    <t>Dynamic Television</t>
  </si>
  <si>
    <t>Griff Furst</t>
  </si>
  <si>
    <t>Tony Amendola, Bobby Campo, Rachele Brooke Smith</t>
  </si>
  <si>
    <t>tt8856940</t>
  </si>
  <si>
    <t>MGE - Mega Global Entertainment</t>
  </si>
  <si>
    <t>DAD ADRIFT aka PAPÀ A LA DERIVA</t>
  </si>
  <si>
    <t>Daniella Castagno</t>
  </si>
  <si>
    <t>Gonzalo Valenzuela, María Gracia Omegna, Li Fridman</t>
  </si>
  <si>
    <t>tt4572196</t>
  </si>
  <si>
    <t>DAN BROWN'S THE LOST SYMBOL aka LANGDON</t>
  </si>
  <si>
    <t>Ashley Zukerman</t>
  </si>
  <si>
    <t>tt10478054</t>
  </si>
  <si>
    <t>DANGER IN THE SPOTLIGHT</t>
  </si>
  <si>
    <t>DAVID MARTÍN PORRAS</t>
  </si>
  <si>
    <t>tt14095656</t>
  </si>
  <si>
    <t>DANGEROUS AFFAIR (A ) aka HER OBSESSION</t>
  </si>
  <si>
    <t>CHRISTIE WILL WOLF</t>
  </si>
  <si>
    <t>Aubree Bouché, Charlie Bewley, Karlee Eldridge</t>
  </si>
  <si>
    <t>tt15905460</t>
  </si>
  <si>
    <t>DANGEROUS LIAISONS</t>
  </si>
  <si>
    <t>Alice Englert,Nicholas Denton,Carice van Houten, Lesley Manville, Clare Higgins</t>
  </si>
  <si>
    <t>tt6754162</t>
  </si>
  <si>
    <t>DARBY &amp; JOAN</t>
  </si>
  <si>
    <t>AMC Networks [Acorn Tv]</t>
  </si>
  <si>
    <t>Phillip GwynneGlenys Rowe</t>
  </si>
  <si>
    <t>tt15238968</t>
  </si>
  <si>
    <t>DARBY AND THE DEAD aka DARBY HARPER WANTS YOU TO KNOW</t>
  </si>
  <si>
    <t>Silas Howard</t>
  </si>
  <si>
    <t>Riele Downsc,Auli'i Cravalho,Chosen Jacobs</t>
  </si>
  <si>
    <t>tt15745226</t>
  </si>
  <si>
    <t>Dark Harbor</t>
  </si>
  <si>
    <t>Joe Raffa</t>
  </si>
  <si>
    <t>Jessica Sipos,Joel McHale,Xander Berkeley, Jillian Armente, Reiko Aylesworth,Connor Trinneer</t>
  </si>
  <si>
    <t>tt9099242</t>
  </si>
  <si>
    <t>DARK HEART (THE)</t>
  </si>
  <si>
    <t>Gustav Möller</t>
  </si>
  <si>
    <t>Clara Christiansson, Gustav Lindh</t>
  </si>
  <si>
    <t>tt15424742</t>
  </si>
  <si>
    <t>Dark Lake - Crossing The Devil aka Lac Noir</t>
  </si>
  <si>
    <t>Mélissa Désormeaux-Poulin, Stéphane Demers, Anthony Therrien</t>
  </si>
  <si>
    <t>tt14691104</t>
  </si>
  <si>
    <t>Dark Rivers aka Krimi aus Passau aka Passau Krimi</t>
  </si>
  <si>
    <t>Maurice Hübner aka</t>
  </si>
  <si>
    <t>Andreas Bittl, Gottfried Breitfuss, Monika Bujinski</t>
  </si>
  <si>
    <t>tt13007444</t>
  </si>
  <si>
    <t>Dark Soccer aka Chuteira Preta</t>
  </si>
  <si>
    <t>Paulo Nascimento</t>
  </si>
  <si>
    <t>Márcio Kieling, Nuno Leal Maia, Karin Roepke</t>
  </si>
  <si>
    <t>tt8337014</t>
  </si>
  <si>
    <t>DARK SOUL aka BETE NOIRE</t>
  </si>
  <si>
    <t>Zakary Auclair, Isabelle Blais, Sophie Cadieux |</t>
  </si>
  <si>
    <t>tt14349792</t>
  </si>
  <si>
    <t>DARKROOM</t>
  </si>
  <si>
    <t>Variety Distribution</t>
  </si>
  <si>
    <t>Britt Napier</t>
  </si>
  <si>
    <t>Kaylee DeFer, Elisabeth Rohm, Christian Campbel</t>
  </si>
  <si>
    <t>tt1876283</t>
  </si>
  <si>
    <t>Date My Dad</t>
  </si>
  <si>
    <t>Palatin Media</t>
  </si>
  <si>
    <t>Willie Aames, Lilah Fitzgerald, Karen Holness</t>
  </si>
  <si>
    <t>tt5012346</t>
  </si>
  <si>
    <t>John Murlowski</t>
  </si>
  <si>
    <t>DATING A KILLER aka THE SECRETS SHE KEEPS</t>
  </si>
  <si>
    <t>Zoe Cramond, Rick Perez, Emily Miceli</t>
  </si>
  <si>
    <t>tt14060036</t>
  </si>
  <si>
    <t>David and the Elves: Dawid i Elfy</t>
  </si>
  <si>
    <t>Michal Rogalski</t>
  </si>
  <si>
    <t>tt15565714</t>
  </si>
  <si>
    <t>DAVID BYRNE'S AMERICAN UTOPIA aka AMERICAN UTOPIA</t>
  </si>
  <si>
    <t>Spike Lee</t>
  </si>
  <si>
    <t>David Byrne,Jacqueline Acevedo, Gustavo Di Dalva</t>
  </si>
  <si>
    <t>tt11874226</t>
  </si>
  <si>
    <t>DEAD END THE SWORN SISTERS OF SUBURBIA aka WENDEHAMMER</t>
  </si>
  <si>
    <t>Ester Amrami, Sinan Akkus</t>
  </si>
  <si>
    <t>Meike Droste, Alice Dwyer, Susan Hoecke, Friederike Linke, Elmira Rafizadeh¿</t>
  </si>
  <si>
    <t>tt19722062</t>
  </si>
  <si>
    <t>DEAD IN THE WATER</t>
  </si>
  <si>
    <t>Nanea Miyata</t>
  </si>
  <si>
    <t>Angela Gulner, Sam Krumrine, Michael Blake Kruse</t>
  </si>
  <si>
    <t>tt13081358</t>
  </si>
  <si>
    <t>Dead Lands,The</t>
  </si>
  <si>
    <t>Peter Burger, Michael Hurst</t>
  </si>
  <si>
    <t>Kawakawa Fox-Reo, Kirk Torrance, Jordi Webber, Miriama Smith,</t>
  </si>
  <si>
    <t>tt7965440</t>
  </si>
  <si>
    <t>Dead Mountain aka Pereval Dyatlova</t>
  </si>
  <si>
    <t>Pyotr Fyodorov, Polina Chernyshova, Mariya Lugovaya |</t>
  </si>
  <si>
    <t>tt11455654</t>
  </si>
  <si>
    <t>DEAD PLACES</t>
  </si>
  <si>
    <t>Shamilla Miller, Anthony Oseyemi, Rea Rangaka |</t>
  </si>
  <si>
    <t>tt13831266</t>
  </si>
  <si>
    <t>DEADLINE 14/10</t>
  </si>
  <si>
    <t>Charlotte Vandermeersch, Koen De Graeve, Peter Van den Begin</t>
  </si>
  <si>
    <t>tt2077172</t>
  </si>
  <si>
    <t>Deadly Bridenapping (A) aka A Bride's Nightmare</t>
  </si>
  <si>
    <t>Ben Meyerson</t>
  </si>
  <si>
    <t>Camila Banus, Kendra Carelli, Jacquelynne Fontaine</t>
  </si>
  <si>
    <t>tt11904878</t>
  </si>
  <si>
    <t>DEADLY CHEER MOM aka CHEERLEADER CONSPIRACY</t>
  </si>
  <si>
    <t>Doug Campbell</t>
  </si>
  <si>
    <t>Tommi Rose, Alie Urquhart, Grace Patterson</t>
  </si>
  <si>
    <t>tt16123718</t>
  </si>
  <si>
    <t>DEADLY CONNECTION (A) aka GIRL FOLLOWED</t>
  </si>
  <si>
    <t>Tom Shell</t>
  </si>
  <si>
    <t>Heather McComb, Joey Lawrence, Emma Fuhrmann |</t>
  </si>
  <si>
    <t>tt6137494</t>
  </si>
  <si>
    <t>DEADLY DEBUTANTE aka DEADLY DEBUTANTES: A NIGHT TO DIE FOR</t>
  </si>
  <si>
    <t>Angelina Boris, Natalia De Mendoza, Raymond Roberts</t>
  </si>
  <si>
    <t>tt14576760</t>
  </si>
  <si>
    <t>Deadly Flight aka Deadly Mile High Club</t>
  </si>
  <si>
    <t>Allison McAtee, Marc Herrmann, Anna Marie Dobbins</t>
  </si>
  <si>
    <t>tt12014538</t>
  </si>
  <si>
    <t>DEADLY GIRLS NIGHT OUT</t>
  </si>
  <si>
    <t>BEN MEYERSON</t>
  </si>
  <si>
    <t>JAMES HYDE,THOMAS MCNAMARA</t>
  </si>
  <si>
    <t>tt15739916</t>
  </si>
  <si>
    <t>DEADLY GRUDGE (aka A SISTER'S GRUDGE)</t>
  </si>
  <si>
    <t>NIGEL THOMAS</t>
  </si>
  <si>
    <t>JONATHAN STODDARD,PATRICK M.J. FINERTY</t>
  </si>
  <si>
    <t>tt15033982</t>
  </si>
  <si>
    <t>DEADLY RIDESHARE</t>
  </si>
  <si>
    <t>Taylor Spreitler,Danielle Burgess,Amanda Grace Benitez,Stephen Friedrich</t>
  </si>
  <si>
    <t>tt12832148</t>
  </si>
  <si>
    <t>DEADLY VIEW (A)</t>
  </si>
  <si>
    <t>Sara Mitich, Kristian Bruun, Brigitte Kingsley</t>
  </si>
  <si>
    <t>tt6792478</t>
  </si>
  <si>
    <t>Deadly Vows aka In Salute E Malattia</t>
  </si>
  <si>
    <t>Fred Olen Ray</t>
  </si>
  <si>
    <t>Brittany Underwood, Charlene Amoia, Cameron Jebo</t>
  </si>
  <si>
    <t>tt7557686</t>
  </si>
  <si>
    <t>DEAR MAMA aka LIEVE MAMA</t>
  </si>
  <si>
    <t>Aiko Beemsterboer, Guy Clemens, Shahine El-Hamus |</t>
  </si>
  <si>
    <t>tt12485444</t>
  </si>
  <si>
    <t>DEAR VIVI aka GESTERN WAREN WIR NOCH KINDER</t>
  </si>
  <si>
    <t>Torben Liebrecht, Maria Simon, Julia Beautx, Vico Magno, Ulrich Tukur, Julius Nitschkoff</t>
  </si>
  <si>
    <t>tt24037020</t>
  </si>
  <si>
    <t>Global Agency</t>
  </si>
  <si>
    <t>DEATH BY FRIENDSHIP aka A Daughter's Ordeal</t>
  </si>
  <si>
    <t>Richard Switzer</t>
  </si>
  <si>
    <t>Natalie Brown, Lisa Berry, Sarah Fisher</t>
  </si>
  <si>
    <t>tt10525236</t>
  </si>
  <si>
    <t>DEATH COMES TO VENICE aka DER TOD KOMMT NACH VENEDIG</t>
  </si>
  <si>
    <t>Johannes Grieser</t>
  </si>
  <si>
    <t>Alwara Höfels, Christopher Schärf, Filip Wyzinski</t>
  </si>
  <si>
    <t>tt21234216</t>
  </si>
  <si>
    <t>A</t>
  </si>
  <si>
    <t>Death Kiss</t>
  </si>
  <si>
    <t>Rene Perez</t>
  </si>
  <si>
    <t>Robert Bronzi, Daniel Baldwin, Richard Tyson</t>
  </si>
  <si>
    <t>tt7886442</t>
  </si>
  <si>
    <t>DEATH OF A ROOKIE aka EN PLEIN COEUR</t>
  </si>
  <si>
    <t>Bruno Gracia</t>
  </si>
  <si>
    <t>Sam KARMANN,Fatou N’DIAYE, Annie Gregorio</t>
  </si>
  <si>
    <t>tt14459454</t>
  </si>
  <si>
    <t>DEATH VALLEY</t>
  </si>
  <si>
    <t>Epic Pictures Group, INC.</t>
  </si>
  <si>
    <t>ETHAN MITCHELL,JEREMY NINABER,MATTHEW NINABER</t>
  </si>
  <si>
    <t>tt14623762</t>
  </si>
  <si>
    <t>DEBT TO THE SEA aka DUG MORU</t>
  </si>
  <si>
    <t>Dragan Micanovic,Ana Lecic,Vule Markovic</t>
  </si>
  <si>
    <t>tt9861884</t>
  </si>
  <si>
    <t>DECEIT aka MY NAME IS LIZZIE</t>
  </si>
  <si>
    <t>tt12994306</t>
  </si>
  <si>
    <t>DECK THE HEART</t>
  </si>
  <si>
    <t>Gemelli Films</t>
  </si>
  <si>
    <t>Candice T. Cain</t>
  </si>
  <si>
    <t>Catherine Mary Stewart, Robert Picardo, Eliza Roberts</t>
  </si>
  <si>
    <t>tt11096780</t>
  </si>
  <si>
    <t>DEEP aka DIP</t>
  </si>
  <si>
    <t>Ilker Kaleli, Neslihan Atagül, Berrak Tüzünataç</t>
  </si>
  <si>
    <t>tt7999996</t>
  </si>
  <si>
    <t>DEGREES OF FEAR aka HER WORST NIGHTMARE</t>
  </si>
  <si>
    <t>Claire Blackwelder, Bryan Lillis, Tim Bensch</t>
  </si>
  <si>
    <t>tt7610858</t>
  </si>
  <si>
    <t>DENGLER</t>
  </si>
  <si>
    <t>Daniel Rübesam</t>
  </si>
  <si>
    <t>Ronald Zehrfeld, Birgit Minichmayr, Seyneb Saleh</t>
  </si>
  <si>
    <t>tt15185484</t>
  </si>
  <si>
    <t>Deputy</t>
  </si>
  <si>
    <t>David AYer</t>
  </si>
  <si>
    <t>Landon Brooks, Mark Moses, Michelle Jubilee Gonzalez</t>
  </si>
  <si>
    <t>tt8873996</t>
  </si>
  <si>
    <t>Derapages</t>
  </si>
  <si>
    <t>Eric Cantona, Suzanne Clément, Alex Lutz</t>
  </si>
  <si>
    <t>tt12101170</t>
  </si>
  <si>
    <t>Des</t>
  </si>
  <si>
    <t>David Tennant, Daniel Mays, Jason Watkins |</t>
  </si>
  <si>
    <t>tt11656892</t>
  </si>
  <si>
    <t>DESTAN</t>
  </si>
  <si>
    <t>ATV Distribution</t>
  </si>
  <si>
    <t>Ebru Sahin,Edip TepeliSelim Bayraktar</t>
  </si>
  <si>
    <t>tt14779804</t>
  </si>
  <si>
    <t>DESTINED TO RIDE aka PISTACHIO</t>
  </si>
  <si>
    <t>Anna Elizabeth James</t>
  </si>
  <si>
    <t>Madeline Carroll, Denise Richards, Cassi Thomson</t>
  </si>
  <si>
    <t>tt7218564</t>
  </si>
  <si>
    <t>DESTINY OF MARTHA LIEBERMANN (THE) - A STOLEN LIFE</t>
  </si>
  <si>
    <t>Fritzi Haberlandt, Rüdiger Vogler, Lana Cooper</t>
  </si>
  <si>
    <t>tt15732542</t>
  </si>
  <si>
    <t>Detective Durant Movies: Cold Blood aka Julia Durant ermittelt Kaltes Blut</t>
  </si>
  <si>
    <t>Marian von Heland, Nicolai Rohde</t>
  </si>
  <si>
    <t>Sandra Borgmann, Guido Broscheit, Eric Stehfest</t>
  </si>
  <si>
    <t>tt11139058</t>
  </si>
  <si>
    <t>Detective Durant Movies: Murderous Days aka Julia Durant ermittelt Mörderische Tage</t>
  </si>
  <si>
    <t>DETECTIVE MARIA KALLIO</t>
  </si>
  <si>
    <t>tt15733338</t>
  </si>
  <si>
    <t>SF</t>
  </si>
  <si>
    <t>DETOUR TO LOVE – THE DANCER AND THE GANGSTER aka DIE TAENZERIN UND DER GANGSTER</t>
  </si>
  <si>
    <t>Granz Henman</t>
  </si>
  <si>
    <t>Sarah Engels, Yuna Bennett, Lutz Blochberger</t>
  </si>
  <si>
    <t>tt17071350</t>
  </si>
  <si>
    <t>DEVIL HAS A NAME (THE)</t>
  </si>
  <si>
    <t>Edward James Olmos</t>
  </si>
  <si>
    <t>Kate Bosworth, Chivonne Michelle, Katie Lynn McDowell</t>
  </si>
  <si>
    <t>tt7894510</t>
  </si>
  <si>
    <t>Devil’s Throat ,The: Djavolskoto Garlo</t>
  </si>
  <si>
    <t>Pavel Vesnakov, Dimitar Dimitrov</t>
  </si>
  <si>
    <t>Teodora Duhovnikova, Vladimir Karamazov, Lydia Indjova</t>
  </si>
  <si>
    <t>tt7710170</t>
  </si>
  <si>
    <t>Devil's Valley aka Flucht durchs Höllental</t>
  </si>
  <si>
    <t>Marcus O. Rosenmüller</t>
  </si>
  <si>
    <t>Hans Sigl, Leonie Wesselow, Marleen Lohse, Christian Redl</t>
  </si>
  <si>
    <t>tt8427080</t>
  </si>
  <si>
    <t>DIE GLUCKSSPIELER aka DAS STREBEN NACH GLÜCK</t>
  </si>
  <si>
    <t>Katharina Schüttler, Lena Dörrie, Sergej Moya</t>
  </si>
  <si>
    <t>tt19851408</t>
  </si>
  <si>
    <t>DIE VERLORENE TOCHTER - LISBON LAW aka DER LISSABON-KRIMI COLLECTION</t>
  </si>
  <si>
    <t>Tim Trageser</t>
  </si>
  <si>
    <t>Jürgen Tarrach, Vidina Popov, Orestes Fiedler</t>
  </si>
  <si>
    <t>tt11403864</t>
  </si>
  <si>
    <t>DIGGSTOWN</t>
  </si>
  <si>
    <t>Vinessa Antoine, Stacey Farber, C. David Johnson,Shailene Garnett</t>
  </si>
  <si>
    <t>tt9083140</t>
  </si>
  <si>
    <t>DINO DANA IL FILM</t>
  </si>
  <si>
    <t>J.J. Johnson</t>
  </si>
  <si>
    <t>Michela Luci, Donald Henderson, Millie Davis</t>
  </si>
  <si>
    <t>tt12215286</t>
  </si>
  <si>
    <t>DIRTY BLACK BAG (THAT)</t>
  </si>
  <si>
    <t>Palomar [Mediawan]</t>
  </si>
  <si>
    <t>Travis Fimmel, Aidan Gillen, Zoe Boyle</t>
  </si>
  <si>
    <t>tt7809420</t>
  </si>
  <si>
    <t>DISAPPEARED aka DESAPARECIDOS</t>
  </si>
  <si>
    <t>Mediterráneo Mediaset España Group</t>
  </si>
  <si>
    <t>Miguel Angel Vivas</t>
  </si>
  <si>
    <t>Chani Martín, Juan Echanove, Maxi Iglesias</t>
  </si>
  <si>
    <t>tt9204160</t>
  </si>
  <si>
    <t>DISMISSED aka HAMEFAKEDET</t>
  </si>
  <si>
    <t>West End Films</t>
  </si>
  <si>
    <t>Nir Berger, Atara Frish</t>
  </si>
  <si>
    <t>Alona Sa'ar, Maya Landsman, Noa Astanjelove</t>
  </si>
  <si>
    <t>tt14426644</t>
  </si>
  <si>
    <t>Dissident Archangel aka Arcanjo Renegado</t>
  </si>
  <si>
    <t>Heitor Dhalia; André Godói</t>
  </si>
  <si>
    <t>Marcello Melo Jr., Álamo Facó, Flavio Bauraqui |</t>
  </si>
  <si>
    <t>tt10759006</t>
  </si>
  <si>
    <t>DIVA OF THE HIGH RISES (THE) aka LES SANDALES BLANCHES</t>
  </si>
  <si>
    <t>Christian Faure</t>
  </si>
  <si>
    <t>Amel Bent, Naidra Ayadi, Mhamed Arezki |</t>
  </si>
  <si>
    <t>tt13918610</t>
  </si>
  <si>
    <t>DIVINA</t>
  </si>
  <si>
    <t>Manuel Masalva,Harold Azuara,Ingrid Martz</t>
  </si>
  <si>
    <t>tt6678852</t>
  </si>
  <si>
    <t>DIVORCE IN PEACE aka LAHUTUS EESTI MOODI</t>
  </si>
  <si>
    <t>Liina Vahtrik,Jan Uuspõld,Ago Anderson</t>
  </si>
  <si>
    <t>tt15089814</t>
  </si>
  <si>
    <t>DJANGO</t>
  </si>
  <si>
    <t>Francesca Comencini,David Evans, Enrico Maria Artale</t>
  </si>
  <si>
    <t>Nicholas Pinnock, Lisa Vicari, Noomi Rapace</t>
  </si>
  <si>
    <t>tt14084828</t>
  </si>
  <si>
    <t>DMZ</t>
  </si>
  <si>
    <t>Benjamin Bratt, Rosario Dawson, Hoon Lee</t>
  </si>
  <si>
    <t>tt11057226</t>
  </si>
  <si>
    <t>DNA</t>
  </si>
  <si>
    <t>Talpa Global</t>
  </si>
  <si>
    <t>YOLANTHE CABAU, LOES HAVERKORT, MAAIKE MARTENS, MATTEO VAN DER GRIJN</t>
  </si>
  <si>
    <t>tt10822320</t>
  </si>
  <si>
    <t>DO YOU LIKE BRAHMS</t>
  </si>
  <si>
    <t>Ryo Bo-ri</t>
  </si>
  <si>
    <t>Park Eun-bin, Kim Min-jae, Kim Sung-cheol</t>
  </si>
  <si>
    <t>tt12867750</t>
  </si>
  <si>
    <t>DOBLE</t>
  </si>
  <si>
    <t>Tondero Producciones</t>
  </si>
  <si>
    <t>Felipe Martínez Amador</t>
  </si>
  <si>
    <t>Albi De Abreu, Salvador del Solar, Fran Fiol |</t>
  </si>
  <si>
    <t>tt6324302</t>
  </si>
  <si>
    <t>DOCE</t>
  </si>
  <si>
    <t>Patrícia Sequeira</t>
  </si>
  <si>
    <t>Ana Marta Ferreira, Bárbara Branco, Carolina Carvalho</t>
  </si>
  <si>
    <t>tt15496116</t>
  </si>
  <si>
    <t>Thierry Binisti</t>
  </si>
  <si>
    <t>DOME 16 aka KUPPEL 16</t>
  </si>
  <si>
    <t>Thomas Torjussen</t>
  </si>
  <si>
    <t>Johannes Blumenthal, Flo Fagerli, Edith Haagenrud-Sande</t>
  </si>
  <si>
    <t>tt21636200</t>
  </si>
  <si>
    <t>Donnybrook aka Il Combattente - Donnybrook</t>
  </si>
  <si>
    <t>Tim Sutton</t>
  </si>
  <si>
    <t>Michael Agee, Adam Bartley, Jamie Bell</t>
  </si>
  <si>
    <t>tt7087210</t>
  </si>
  <si>
    <t>Don't Go Breaking My Heart aka Breakup Boot Camp</t>
  </si>
  <si>
    <t>Terry Ingram</t>
  </si>
  <si>
    <t>Italia Ricci, Ryan Paevey, Jordana Largy |</t>
  </si>
  <si>
    <t>tt14039046</t>
  </si>
  <si>
    <t>DON'T LET IT IN</t>
  </si>
  <si>
    <t>Jay Henric</t>
  </si>
  <si>
    <t>tt21209890</t>
  </si>
  <si>
    <t>DOOR (THE) aka KAPI</t>
  </si>
  <si>
    <t>Nihat Durak</t>
  </si>
  <si>
    <t>Kadir Inanir, Vahide Perçin, Timur Acar, Erdal Besikçioglu.</t>
  </si>
  <si>
    <t>tt10045434</t>
  </si>
  <si>
    <t>Double Bliss aka Çifte Saadet</t>
  </si>
  <si>
    <t>Bora Tekay</t>
  </si>
  <si>
    <t>Sebnem Bozoklu, Fikret Kuskan, Dolunay Soysert, Dila Danisman, Nehir Cagla Yasar</t>
  </si>
  <si>
    <t>tt5734948</t>
  </si>
  <si>
    <t>Double Life aka Double Vie</t>
  </si>
  <si>
    <t>Bruno DEVILLE</t>
  </si>
  <si>
    <t>Marina GOLOVINE,AnnaPIERI,Bruno TODESCHINI,Thibault EVRARD,Yoann BLANC</t>
  </si>
  <si>
    <t>tt9348970</t>
  </si>
  <si>
    <t>SND-M6 INTERNATIONAL</t>
  </si>
  <si>
    <t>DOUGH aka DEG</t>
  </si>
  <si>
    <t>Levan Akin, Matthias J Skoglund, Måns Månsson</t>
  </si>
  <si>
    <t>Helena af Sandeberg, Bianca Kronlöf, Eva Melander, Philip Oros, Sunil Munshi, Lena Nilsson, Johan Hedenberg</t>
  </si>
  <si>
    <t>tt8852066</t>
  </si>
  <si>
    <t>DOWNFALL aka PRISAO DOMICILIARIA</t>
  </si>
  <si>
    <t>Marco Delgado, Sandra Faleiro, Valerie Braddell</t>
  </si>
  <si>
    <t>tt14051864</t>
  </si>
  <si>
    <t>Dr. Dog - Four Feet on The Ground aka Käthe und ich</t>
  </si>
  <si>
    <t>Philipp Osthus</t>
  </si>
  <si>
    <t>Christoph Schlechinger, Philip Osthus, Ivo-Alexander Beck</t>
  </si>
  <si>
    <t>tt9670886</t>
  </si>
  <si>
    <t>DR. HOFFMANN – DIE RUSSISCHE SPENDE</t>
  </si>
  <si>
    <t>Max Zähle</t>
  </si>
  <si>
    <t>Kai WiesingerI, sabell Polak, Rainer Strecker</t>
  </si>
  <si>
    <t>tt17058478</t>
  </si>
  <si>
    <t>DREAMING OF ENGLAND aka SOMMAREN 85</t>
  </si>
  <si>
    <t>Oble Tv</t>
  </si>
  <si>
    <t>Emma Hamberg, Denize Karabuda</t>
  </si>
  <si>
    <t>tt11713150</t>
  </si>
  <si>
    <t>DRIVEN TO KILL aka WHEELS OF BEAUTY</t>
  </si>
  <si>
    <t>Angela NicholasShelby YardleyPhilip Boyd See production, box office &amp; company info</t>
  </si>
  <si>
    <t>tt14134748</t>
  </si>
  <si>
    <t>DROP (THE)</t>
  </si>
  <si>
    <t>Sarah Adina Smith</t>
  </si>
  <si>
    <t>Jermaine Fowler, Anna Konkle, Monnae Michaell</t>
  </si>
  <si>
    <t>tt19758112</t>
  </si>
  <si>
    <t>DROPOUT (THE)</t>
  </si>
  <si>
    <t>Amanda SeyfriedNaveen AndrewsMichel Gill</t>
  </si>
  <si>
    <t>tt10166622</t>
  </si>
  <si>
    <t>Due Vite, Un Destino aka Sin Rastro De Ti Aka No Traces Of You</t>
  </si>
  <si>
    <t>Mirror Entertainment</t>
  </si>
  <si>
    <t>Odin Ayala, Daniel Chávez Camacho, Danilo Carrera |</t>
  </si>
  <si>
    <t>tt6153460</t>
  </si>
  <si>
    <t>MEX</t>
  </si>
  <si>
    <t>Dumped Me Not aka Turkey Drop</t>
  </si>
  <si>
    <t>Jerry Ciccoritti</t>
  </si>
  <si>
    <t>Cheryl Hines, Genelle Williams, Olivia Holt</t>
  </si>
  <si>
    <t>tt11047498</t>
  </si>
  <si>
    <t>DUST aka TOZ</t>
  </si>
  <si>
    <t>Oyku Karayel, Beran Soysal, Muhammed Cangoren</t>
  </si>
  <si>
    <t>tt5550228</t>
  </si>
  <si>
    <t>DYING TO BE YOU aka POISON PEN PAL</t>
  </si>
  <si>
    <t>Natalie Dreyfuss, Michael Patrick Denis, Elise Gatien</t>
  </si>
  <si>
    <t>tt10485690</t>
  </si>
  <si>
    <t>DYING TO MARRY HIM aka PSYCHO WEDDING PLANNER</t>
  </si>
  <si>
    <t>Rod Roberts</t>
  </si>
  <si>
    <t>Anna Marie Dobbins, Nathan Kehn, Andrea Hickey</t>
  </si>
  <si>
    <t>tt15485002</t>
  </si>
  <si>
    <t>DZHULBARS - THE HEROIC DOG OF THE WORLD WAR 2 aka DZHULBARS</t>
  </si>
  <si>
    <t>Odin Media</t>
  </si>
  <si>
    <t>Mariya Andreeva, Aleksey Barabash, Vitaliya Kornienko</t>
  </si>
  <si>
    <t>tt12670830</t>
  </si>
  <si>
    <t>EAGLE WINGS</t>
  </si>
  <si>
    <t>Paul Apel Papel</t>
  </si>
  <si>
    <t>Enyinna Nwigwe,Femi Jacob, Yakubu Mohammed,Francis Duru</t>
  </si>
  <si>
    <t>tt14188284</t>
  </si>
  <si>
    <t>EARLY BIRDS aka PERSHI LASTIVKY</t>
  </si>
  <si>
    <t>Starlight Media</t>
  </si>
  <si>
    <t>tt11632488</t>
  </si>
  <si>
    <t>ECHOS aka KATAKOMBEN</t>
  </si>
  <si>
    <t>Jakob M. Erwa, Florian Kamhuber</t>
  </si>
  <si>
    <t>Christian Baumann, Hans-Maria Darnov, Sebastian Edtbauer</t>
  </si>
  <si>
    <t>tt13649100</t>
  </si>
  <si>
    <t>Eclipse (The) aka Zatmenie</t>
  </si>
  <si>
    <t>Anton Azarov</t>
  </si>
  <si>
    <t>Elena Velikanova,Anastasia Shulga,Yaroslava Segul,Andrei Barilo</t>
  </si>
  <si>
    <t>tt10035254</t>
  </si>
  <si>
    <t>EIN TISCH IN DER PROVENCE aka A TABLE IN PROVENCE</t>
  </si>
  <si>
    <t>Dagmar Seume</t>
  </si>
  <si>
    <t>Friederike Linke, Nico Rogner, Sabine Vitua</t>
  </si>
  <si>
    <t>tt11300558</t>
  </si>
  <si>
    <t>Einstein High aka Schloss Einstein</t>
  </si>
  <si>
    <t>Gert Schaefer, Wilfried Loll, Ludwig Hollburg</t>
  </si>
  <si>
    <t>tt0244361</t>
  </si>
  <si>
    <t>ELCANO &amp; MAGALLANES: FIRST TRIP AROUND THE WORLD</t>
  </si>
  <si>
    <t>Ángel Alonso</t>
  </si>
  <si>
    <t>Kiko Jáuregui, Iñaki Beraetxe, Aintzane Krujeiras |</t>
  </si>
  <si>
    <t>tt4991676</t>
  </si>
  <si>
    <t>ELEGIDA (LA)</t>
  </si>
  <si>
    <t>tt16492950</t>
  </si>
  <si>
    <t>ELEMENTARY PARTICLES (THE) aka LES PARTICULES ELEMENTAIRES</t>
  </si>
  <si>
    <t>Déborah François, Guillaume Gouix, Jean-Charles Clichet, Pascale Arbillot</t>
  </si>
  <si>
    <t>tt15280356</t>
  </si>
  <si>
    <t>ELEMENTS OF SASHA - FIRE aka ZYWIOLY SASZY - OGIEN</t>
  </si>
  <si>
    <t>Magdalena Boczarska, Piotr Cyrwus, Arkadiusz Jakubik</t>
  </si>
  <si>
    <t>tt12939956</t>
  </si>
  <si>
    <t>Emergency Love Aka Acil Ask Araniyor</t>
  </si>
  <si>
    <t>Baris Kirimselioglu</t>
  </si>
  <si>
    <t>Serhat Teoman, Duygu Yetis, Rojda Demirer, Tamer Tirasoglu</t>
  </si>
  <si>
    <t>tt4875410</t>
  </si>
  <si>
    <t>Didier Bivel</t>
  </si>
  <si>
    <t>EMPERATRIZ aka EMPRESS</t>
  </si>
  <si>
    <t>Gabriela Spanic, Bernie Paz, Sergio Bustamante |</t>
  </si>
  <si>
    <t>tt1925784</t>
  </si>
  <si>
    <t>EMPIRE (THE)</t>
  </si>
  <si>
    <t>Intellecta</t>
  </si>
  <si>
    <t>Nikkhil Advani</t>
  </si>
  <si>
    <t>Vikky Kumar,Shabana Azmi, Kunal Kapoor</t>
  </si>
  <si>
    <t>tt15012366</t>
  </si>
  <si>
    <t>Empire Oktoberfest</t>
  </si>
  <si>
    <t>Maticevic, Francis Fulton-Smith, Maximilian Brückner</t>
  </si>
  <si>
    <t>tt10244612</t>
  </si>
  <si>
    <t>ENDGAME ((THE)</t>
  </si>
  <si>
    <t>Dandhy Laksono</t>
  </si>
  <si>
    <t>Dan Matteucci</t>
  </si>
  <si>
    <t>tt14852334</t>
  </si>
  <si>
    <t>ENEMY OF THE PEOPLE</t>
  </si>
  <si>
    <t>Mikko Kuparinen</t>
  </si>
  <si>
    <t>Kreeta Salminen, Tobias Zilliacus,Johannes Holopainen, Antti Luusuaniemi</t>
  </si>
  <si>
    <t>tt19866040</t>
  </si>
  <si>
    <t>ENFANTS DES JUSTES (LES)</t>
  </si>
  <si>
    <t>Mathilde Seigner, Gérard Lanvin, Philippe Torreton</t>
  </si>
  <si>
    <t>tt18987752</t>
  </si>
  <si>
    <t>ENGLISH (THE)</t>
  </si>
  <si>
    <t>Emily Blunt, Ciarán Hinds, Valerie Pachner</t>
  </si>
  <si>
    <t>tt11771270</t>
  </si>
  <si>
    <t>Entangled aka El Nudo</t>
  </si>
  <si>
    <t>Milena Lurie</t>
  </si>
  <si>
    <t>Theodora Miranne, Lucy Walters, Jonathan Cake</t>
  </si>
  <si>
    <t>tt7945420</t>
  </si>
  <si>
    <t>ENTRUSTED aka COCUKLAR SANA EMANET</t>
  </si>
  <si>
    <t>Çagan Irmak</t>
  </si>
  <si>
    <t>Engin Akyürek, Hilal Altinbilek, Serif Sezer, Osman Alkas</t>
  </si>
  <si>
    <t>tt7748432</t>
  </si>
  <si>
    <t>ERZGEBIRGSKRIMI aka ORE MOUNTAINS MYSTERY</t>
  </si>
  <si>
    <t>Axel Barth</t>
  </si>
  <si>
    <t>Kai Scheve, Lara Mandoki,Teresa Weißbach</t>
  </si>
  <si>
    <t>tt23472702</t>
  </si>
  <si>
    <t>ESCAPE</t>
  </si>
  <si>
    <t>Stefan Carlod, Valentin Vincent</t>
  </si>
  <si>
    <t>Lannick Gautry, Barbara Cabrita, Johann Dionnet |</t>
  </si>
  <si>
    <t>tt13649204</t>
  </si>
  <si>
    <t>Escape from Death Block 13</t>
  </si>
  <si>
    <t>Gary Jones</t>
  </si>
  <si>
    <t>Robert Bronzi, Chris Hahn, Nicholas Turturro</t>
  </si>
  <si>
    <t>tt8674464</t>
  </si>
  <si>
    <t>ESTATE IN CUI HO IMPARATO A VOLARE (L') aka HOW I LEARN TO FLY</t>
  </si>
  <si>
    <t>RADIVOJE ANDRIC</t>
  </si>
  <si>
    <t>ZARKO LAUSEVIC</t>
  </si>
  <si>
    <t>tt12885338</t>
  </si>
  <si>
    <t>SRB</t>
  </si>
  <si>
    <t>Estoy Vivo Aka I Am Alive</t>
  </si>
  <si>
    <t>Daniel Ecija</t>
  </si>
  <si>
    <t>Luisa Martín, Andrea del Río, Nicolás Coronado</t>
  </si>
  <si>
    <t>tt7180852</t>
  </si>
  <si>
    <t>ETERNAL CODE</t>
  </si>
  <si>
    <t>Richard Tyson, Scout Taylor-Compton, Billy Wirth</t>
  </si>
  <si>
    <t>tt8655738</t>
  </si>
  <si>
    <t>ETERNITY</t>
  </si>
  <si>
    <t>Alex Galvin</t>
  </si>
  <si>
    <t>Elliot Travers, Amy Tsang, Dean Knowsley |</t>
  </si>
  <si>
    <t>tt1823684</t>
  </si>
  <si>
    <t>Everyone But Us aka Alla utom vi</t>
  </si>
  <si>
    <t>Alba August,Björn Gustafsson, Janna Granström</t>
  </si>
  <si>
    <t>tt14169850</t>
  </si>
  <si>
    <t>EVIL DOCTRINE</t>
  </si>
  <si>
    <t>Alisa Debabova-Lukshina, Timofey Dmitrienko, Sergey Frolov</t>
  </si>
  <si>
    <t>tt14631638</t>
  </si>
  <si>
    <t>EX WIFE (THE)</t>
  </si>
  <si>
    <t>Celine Buckens, Tom Mison, Janet Montgomery</t>
  </si>
  <si>
    <t>tt13069604</t>
  </si>
  <si>
    <t>EXODUS</t>
  </si>
  <si>
    <t>TV3 Catalunya [Monica Carpi]</t>
  </si>
  <si>
    <t>Román Parrado</t>
  </si>
  <si>
    <t>Roser Tapias, Marcel Borràs,Joan Amargós</t>
  </si>
  <si>
    <t>tt10023746</t>
  </si>
  <si>
    <t>Ex-Wife Killer aka Un Divorzio Pericoloso</t>
  </si>
  <si>
    <t>Marguerite Moreau, Jordan Belfi, Jessica Blackmore</t>
  </si>
  <si>
    <t>tt7482508</t>
  </si>
  <si>
    <t>FABLED HOLIDAY</t>
  </si>
  <si>
    <t>Crown Media</t>
  </si>
  <si>
    <t>Ruby J. Munro</t>
  </si>
  <si>
    <t>Brooke D'Orsay, Ryan Paevey, John Prowse</t>
  </si>
  <si>
    <t>tt22295836</t>
  </si>
  <si>
    <t>FACE TO FACE aka FORHORET</t>
  </si>
  <si>
    <t>ALMA EKEHED THOMSEN, ULRICH THOMSEN</t>
  </si>
  <si>
    <t>tt9695118</t>
  </si>
  <si>
    <t>Faith Investigator aka Prière d'Enquêter</t>
  </si>
  <si>
    <t>Laurence Katrian</t>
  </si>
  <si>
    <t>Sabrina Ouazani, Mathieu Spinosi, Jérôme Robart</t>
  </si>
  <si>
    <t>tt11725622</t>
  </si>
  <si>
    <t>FAKING HITLER</t>
  </si>
  <si>
    <t>Moritz Bleibtreu, Daniel Donskoy</t>
  </si>
  <si>
    <t>tt14418368</t>
  </si>
  <si>
    <t>FALCON CREST aka SAHIN TEPESI (Turkey)</t>
  </si>
  <si>
    <t>tt9070590</t>
  </si>
  <si>
    <t>FALK: Compulsive, Savant, Flair</t>
  </si>
  <si>
    <t>Pia Strietmann (eps 1/2), Peter Stauch (eps. 3-6)</t>
  </si>
  <si>
    <t>Fritz Karl, Claudio De Simone, Florian Eller</t>
  </si>
  <si>
    <t>tt6288298</t>
  </si>
  <si>
    <t>Fall Into Temptation aka Caer En Tentación</t>
  </si>
  <si>
    <t>Óscar Tabernise</t>
  </si>
  <si>
    <t>Silvia Navarro, Carlos Ferro, José Manuel Rincón</t>
  </si>
  <si>
    <t>tt7368796</t>
  </si>
  <si>
    <t>Fall The Forgotten Village aka Das Vergessene Dorf</t>
  </si>
  <si>
    <t>Christiane Balthasar</t>
  </si>
  <si>
    <t>Susan Hoecke, Luise von Finckh, Mike Hoffmann, Denis Schmidt, Julius Nitschkoff, Karen Changu Zimana, Aaron Hilmer</t>
  </si>
  <si>
    <t>tt10840164</t>
  </si>
  <si>
    <t>False Starts aka Faux Departs</t>
  </si>
  <si>
    <t>CBC / Radio-Canada</t>
  </si>
  <si>
    <t>Vincent Graton, Catherine Brunet, Antoine Pilon |</t>
  </si>
  <si>
    <t>tt11104360</t>
  </si>
  <si>
    <t>FAMIGLIA IN MISSIONE aka FAMILY FOX ON EXPEDITION aka DE EXPEDITIE VAN FAMILIE VOS</t>
  </si>
  <si>
    <t>BOB WILBERS</t>
  </si>
  <si>
    <t>LEVI OTTO</t>
  </si>
  <si>
    <t>tt13130662</t>
  </si>
  <si>
    <t>Familiar Stranger (A) aka L'Absente</t>
  </si>
  <si>
    <t>Karim Ouaret</t>
  </si>
  <si>
    <t>Thibault de Montalembert, Clotilde Courau, Olivier Rabourdin, Marie Denarnaud</t>
  </si>
  <si>
    <t>tt15423224</t>
  </si>
  <si>
    <t>FAMILY AFFAIRS aka DER NACHNAME</t>
  </si>
  <si>
    <t>Sönke Wortmann</t>
  </si>
  <si>
    <t>Iris Berben; Christoph Matia Herbs, Florian David Fitz, Caroline Peters, Janina Uhse, Justus von Dohnányi</t>
  </si>
  <si>
    <t>tt14005338</t>
  </si>
  <si>
    <t>Family aka Familya</t>
  </si>
  <si>
    <t>Can Yucel</t>
  </si>
  <si>
    <t>Ugur Yucel, Guven Kirac, Bulent Emrah Parlak, Sukran Ovali, Baris Yildiz, Gokhan Kirac</t>
  </si>
  <si>
    <t>tt6091718</t>
  </si>
  <si>
    <t>Family Berger Law Practice aka Berger Law Firm aka Kanzlei Berger</t>
  </si>
  <si>
    <t>Eva-Maria Reichert, Nele Kiper, Robert Giggenbach</t>
  </si>
  <si>
    <t>tt13716808</t>
  </si>
  <si>
    <t>Family Feuds – The Baptism aka Familie ist ein Fest – Taufalarm</t>
  </si>
  <si>
    <t>Sebastian Hilger</t>
  </si>
  <si>
    <t>Ramin Yazdani ,Amelie Kiefer, Dominic Raacke</t>
  </si>
  <si>
    <t>tt13249560</t>
  </si>
  <si>
    <t>FAMILY HISTORY aka DIE VERLORENE TOCHTER</t>
  </si>
  <si>
    <t>Henriette Confurius, Götz Schubert, Christian Berkel</t>
  </si>
  <si>
    <t>tt9236688</t>
  </si>
  <si>
    <t>FAMILY HONOR aka INCIR AGACI</t>
  </si>
  <si>
    <t>tt11039324</t>
  </si>
  <si>
    <t>FAMILY MATTERS CHRISTMAS (A)</t>
  </si>
  <si>
    <t>LaVern Whitt</t>
  </si>
  <si>
    <t>Kellie Shanygne Williams, Jo Marie Payton, Jordan Macie</t>
  </si>
  <si>
    <t>tt15800610</t>
  </si>
  <si>
    <t>Family Silence aka Silencios de Familia</t>
  </si>
  <si>
    <t>Eugenia Aguilar, Florencia Bertotti, Agustina Cabo</t>
  </si>
  <si>
    <t>tt6404714</t>
  </si>
  <si>
    <t>FANCY GIRL WITHOUT MONEY aka PITUCA SIN LUCAS</t>
  </si>
  <si>
    <t>Rodrigo Bastidas, Elena Muñoz</t>
  </si>
  <si>
    <t>PAOLA VOLPATO, ALVARO RUDOLPHY</t>
  </si>
  <si>
    <t>tt4065592</t>
  </si>
  <si>
    <t>Fantastico Viaggio di Margot &amp; Marguerite(Il) aka Fantastic Journey of Margot aka L’Aventure des Marguerite aka Le Temps des Marguerite</t>
  </si>
  <si>
    <t>Pierre Coré</t>
  </si>
  <si>
    <t>Paul Birchard, Clovis Cornillac, Frédéric Deleersnyder</t>
  </si>
  <si>
    <t>tt10369344</t>
  </si>
  <si>
    <t>FANTASY ISLAND</t>
  </si>
  <si>
    <t>Kiara Barnes, John Gabriel Rodriquez, Roselyn Sanchez</t>
  </si>
  <si>
    <t>tt13784584</t>
  </si>
  <si>
    <t>FARHAD AND SHIRIN aka FERHAT ILE SIRIN</t>
  </si>
  <si>
    <t>MURAT KUSCU</t>
  </si>
  <si>
    <t>tt8884676</t>
  </si>
  <si>
    <t>FAST aka KARKURIT</t>
  </si>
  <si>
    <t>Tatiana Elf</t>
  </si>
  <si>
    <t>Pirjo LonkaPelle HeikkiläDeogracias Masomi</t>
  </si>
  <si>
    <t>tt11711652</t>
  </si>
  <si>
    <t>FATAL INJECTIONS aka DOPAMIN</t>
  </si>
  <si>
    <t>Josefine Frida, Amalie Dollerup, Jonathan Harboe, Cyron Melville, Ellen Hillingsøe, Ena Spottag, Frank Thiel</t>
  </si>
  <si>
    <t>tt15295430</t>
  </si>
  <si>
    <t>FATHERLAND aka NEMTSY</t>
  </si>
  <si>
    <t>NTV [Videoshow]</t>
  </si>
  <si>
    <t>tt15158720</t>
  </si>
  <si>
    <t>Fathers aka Ottsy</t>
  </si>
  <si>
    <t>Ivan Oganesyan, Konstantin Adaev, Sergey Legostaev |</t>
  </si>
  <si>
    <t>tt12158506</t>
  </si>
  <si>
    <t>Fauda</t>
  </si>
  <si>
    <t>Avi Issacharoff, Lior Raz</t>
  </si>
  <si>
    <t>Lior Raz, Itzik Cohen, Neta Garty</t>
  </si>
  <si>
    <t>tt4565380</t>
  </si>
  <si>
    <t>IL</t>
  </si>
  <si>
    <t>FEAR BY THE LAKE aka PEUR SUR LE LAC</t>
  </si>
  <si>
    <t>Jérôme Cornuau, Nicolas Douay, Bruno Dega |</t>
  </si>
  <si>
    <t>Julie De Bona, Lannick Gautry, Sylvie Testud</t>
  </si>
  <si>
    <t>tt10916128</t>
  </si>
  <si>
    <t>FEARLESS FAITH</t>
  </si>
  <si>
    <t>Kevin Rushing</t>
  </si>
  <si>
    <t>Jason Burkey,Ben Davies,Chance Gibbs</t>
  </si>
  <si>
    <t>tt8292804</t>
  </si>
  <si>
    <t>FEATURING ELLA aka ALLES FÜR ELLA</t>
  </si>
  <si>
    <t>Teresa Fritzi Hoerl</t>
  </si>
  <si>
    <t>Lina Larissa Strahl, Safira Robens, Malene Becker, Tijan Marei, Gustav Schmidt, Lavinia Wilson</t>
  </si>
  <si>
    <t>tt15977128</t>
  </si>
  <si>
    <t>FEELS LIKE HOME</t>
  </si>
  <si>
    <t>Sidhanta Mathur</t>
  </si>
  <si>
    <t>Prit Kamani, Anshuman Malhotra, Mihir Ahuja</t>
  </si>
  <si>
    <t>tt20449048</t>
  </si>
  <si>
    <t>Fence, The aka La Valla</t>
  </si>
  <si>
    <t>Daniel Écija</t>
  </si>
  <si>
    <t>Olivia Molina, Unax Ugalde, Ángela Molina |</t>
  </si>
  <si>
    <t>tt9460858</t>
  </si>
  <si>
    <t>FIANCE' FOR CHRISTMAS (A) aka MORE THAN I WISHED FOR</t>
  </si>
  <si>
    <t>Koan</t>
  </si>
  <si>
    <t>RYAN LITTLE</t>
  </si>
  <si>
    <t>ADAM GREGORY</t>
  </si>
  <si>
    <t>tt14300966</t>
  </si>
  <si>
    <t>FIGHT GIRL IL RISCATTO DI BO aka VECHTMEISJE</t>
  </si>
  <si>
    <t>Johan Timmers</t>
  </si>
  <si>
    <t>Robert Nederlof, Hilde De Baerdemaeker, Imanuelle Grives</t>
  </si>
  <si>
    <t>tt4187366</t>
  </si>
  <si>
    <t>FIGHTING FOR HER LIFE aka FIGHTING FOR HER FAMILY aka ALL FOR HER</t>
  </si>
  <si>
    <t>PRARTHANA MOHAN</t>
  </si>
  <si>
    <t>ADAM HUSS</t>
  </si>
  <si>
    <t>tt13338980</t>
  </si>
  <si>
    <t>FINAL SCORE (THE) aka GOLES EN CONTRA</t>
  </si>
  <si>
    <t>tt14494944</t>
  </si>
  <si>
    <t>FINDING JOY</t>
  </si>
  <si>
    <t>Amy Huberman, Paul Reid,Aisling Bea, Hannah James-Scott,Peter McDonald</t>
  </si>
  <si>
    <t>tt9066034</t>
  </si>
  <si>
    <t>FIRE DANCE</t>
  </si>
  <si>
    <t>Rama Burstein-Shai</t>
  </si>
  <si>
    <t>Mia Iwryn, Yehuda Levi, Noa Koler</t>
  </si>
  <si>
    <t>tt18266822</t>
  </si>
  <si>
    <t>FIRST FORGOTTEN, THE aka LE PREMIER OUBLIE'</t>
  </si>
  <si>
    <t>Christophe Lamotte</t>
  </si>
  <si>
    <t>Muriel Robin, M. Pokora, Francis Renaud |</t>
  </si>
  <si>
    <t>tt11058422</t>
  </si>
  <si>
    <t>FIRST LADY (THE)</t>
  </si>
  <si>
    <t>Aaron Cooley</t>
  </si>
  <si>
    <t>Viola Davis, Michelle Pfeiffer, Gillian Anderson</t>
  </si>
  <si>
    <t>tt13223570</t>
  </si>
  <si>
    <t>First Responders aka Åreakuten</t>
  </si>
  <si>
    <t>Lena Koppel and Rikard Jarnhed</t>
  </si>
  <si>
    <t>Karin Bengtsson, Tiril Eeg-Henriksen, Göran Gillinger</t>
  </si>
  <si>
    <t>tt11663742</t>
  </si>
  <si>
    <t>S</t>
  </si>
  <si>
    <t>First Wives Club</t>
  </si>
  <si>
    <t>Tracy Oliver</t>
  </si>
  <si>
    <t>Ryan Michelle Bathe, Jill Scott, Michelle Buteau |</t>
  </si>
  <si>
    <t>tt7546362</t>
  </si>
  <si>
    <t>FIT TO KILL aka A JOB TO DIE FOR</t>
  </si>
  <si>
    <t>DAVID BENULLO</t>
  </si>
  <si>
    <t>tt15045578</t>
  </si>
  <si>
    <t>FLAME AND WIND aka FLOGA &amp; ANEMOS</t>
  </si>
  <si>
    <t>Reina Eskenazy</t>
  </si>
  <si>
    <t>Karyofyllia Karabeti, Aris Lebessopoulos, Argyris Angelou</t>
  </si>
  <si>
    <t>tt20874086</t>
  </si>
  <si>
    <t>FLESH AND BLOOD</t>
  </si>
  <si>
    <t>Russell Tovey, Imelda Staunton, Vincent Regan</t>
  </si>
  <si>
    <t>tt9704798</t>
  </si>
  <si>
    <t>FLOWERS AND HONEY</t>
  </si>
  <si>
    <t>Ashley Newbrough, Cassidy Boland, Erika Bowman</t>
  </si>
  <si>
    <t>tt14550450</t>
  </si>
  <si>
    <t>FOLLOWING MY DREAMS aka J'IRAI AU BOUT DE MES REVES</t>
  </si>
  <si>
    <t>Stéphanie Pillonca</t>
  </si>
  <si>
    <t>Samuel Allain-Abitbol, Clélia Barnoin, Djanis Bouzyani</t>
  </si>
  <si>
    <t>tt14949312</t>
  </si>
  <si>
    <t>Todor Chapkanov</t>
  </si>
  <si>
    <t>For Life</t>
  </si>
  <si>
    <t>George Tillman Jr.</t>
  </si>
  <si>
    <t>Clore Reginald Brown 2nd, Matthew James Ballinger, Elizabeth Baranes</t>
  </si>
  <si>
    <t>tt10327830</t>
  </si>
  <si>
    <t>FOR LIFE aka LIVSTID</t>
  </si>
  <si>
    <t>Tone Beate Mostraum, Iselin Shumba Skjævesland, Ingar Helge Gimle</t>
  </si>
  <si>
    <t>tt10971122</t>
  </si>
  <si>
    <t>FOR LOVE OR MURDER aka MURDER &amp; MATRIMONY</t>
  </si>
  <si>
    <t>TOM SHELL</t>
  </si>
  <si>
    <t>BENEDICT MAZUREK</t>
  </si>
  <si>
    <t>tt14376256</t>
  </si>
  <si>
    <t>For My Son aka Pour l'honneur d'un fils</t>
  </si>
  <si>
    <t>Olivier Guignard</t>
  </si>
  <si>
    <t>Stéphane Bern, Frans Boyer, Constance Dollé</t>
  </si>
  <si>
    <t>tt14755018</t>
  </si>
  <si>
    <t>For Peanuts aka Für Umme - Die Serie</t>
  </si>
  <si>
    <t>Michael Fritz Schumacher, Heiko Pinkowski, Gisa Flake</t>
  </si>
  <si>
    <t>tt7488532</t>
  </si>
  <si>
    <t>For Sarah aka Pour Sarah</t>
  </si>
  <si>
    <t>Eric Tessier</t>
  </si>
  <si>
    <t>Marianne Fortier, Felix-Antoine Duval, Sylvain Marcel, Hélène Florent</t>
  </si>
  <si>
    <t>tt4884714</t>
  </si>
  <si>
    <t>FOR YOU aka POR TI</t>
  </si>
  <si>
    <t>Filipa Areosa, Lourenço Ortigão, Rita Blanco</t>
  </si>
  <si>
    <t>tt15798526</t>
  </si>
  <si>
    <t>FOREST OF THE MISSING (THE) aka LA FORET DES DISPARUS</t>
  </si>
  <si>
    <t>Tcheky Karyo</t>
  </si>
  <si>
    <t>tt23826450</t>
  </si>
  <si>
    <t>FOREVER A BRIDESMAID aka SONSUZA DEK NEDIME</t>
  </si>
  <si>
    <t>Mustafa Kotan</t>
  </si>
  <si>
    <t>Asli Bekiroglu, Yusuf Çim, Derya Sensoy, Alper Baytekin, Gözde Kaya</t>
  </si>
  <si>
    <t>tt22717612</t>
  </si>
  <si>
    <t>FOREVER aka PARA SEMPRE aka PARA A VIDA TODA</t>
  </si>
  <si>
    <t>ONZA DISTRIBUTION</t>
  </si>
  <si>
    <t>André Ramalho</t>
  </si>
  <si>
    <t>Diogo MorgadoInês, Castel-Branco, Pedro Sousa</t>
  </si>
  <si>
    <t>tt13779362</t>
  </si>
  <si>
    <t>Forever Bound aka Dayan Yüregim</t>
  </si>
  <si>
    <t>Deniz Celebi Dikilitas</t>
  </si>
  <si>
    <t>Ece Uslu, Cansel Elcin, Nilay Deniz, Berk Atan</t>
  </si>
  <si>
    <t>tt7107226</t>
  </si>
  <si>
    <t>Forgive Me God aka Perdóname, Señor</t>
  </si>
  <si>
    <t>Paz Vega, Stany Coppet, Jesús Castro</t>
  </si>
  <si>
    <t>tt5590794</t>
  </si>
  <si>
    <t>FORMULA (THE)</t>
  </si>
  <si>
    <t>Marcelo Saback and Mauro Wilson</t>
  </si>
  <si>
    <t>Drica Moraes, Fábio Assunção, Luisa Arraes</t>
  </si>
  <si>
    <t>tt7150412</t>
  </si>
  <si>
    <t>FORTUNA (LA)</t>
  </si>
  <si>
    <t>Alejandro Amenábar</t>
  </si>
  <si>
    <t>tt10714778</t>
  </si>
  <si>
    <t>FOUR COUSINS AND A CHRISTMAS</t>
  </si>
  <si>
    <t>Maria Capp</t>
  </si>
  <si>
    <t>Robert Davi, Ayla Kell, Raffaela Capp |</t>
  </si>
  <si>
    <t>tt8079790</t>
  </si>
  <si>
    <t>FOUR LIVES aka THE BARKING MURDERS</t>
  </si>
  <si>
    <t>Sheridan Smith, Stephen Merchant, Leanne Best</t>
  </si>
  <si>
    <t>tt7428760</t>
  </si>
  <si>
    <t>Fragile</t>
  </si>
  <si>
    <t>Pier-Luc Funk, Marc-André Grondin, Sandrine Bisson</t>
  </si>
  <si>
    <t>tt11179390</t>
  </si>
  <si>
    <t>Framing John DeLorean</t>
  </si>
  <si>
    <t>Don Argott, Sheena M. Joyce</t>
  </si>
  <si>
    <t>Alec Baldwin, Josh Charles, Morena Baccarin</t>
  </si>
  <si>
    <t>tt6256978</t>
  </si>
  <si>
    <t>FREAK BROTHERS</t>
  </si>
  <si>
    <t>tt10627334</t>
  </si>
  <si>
    <t>FREEDOM OR DEATH aka ISTIKLAL YA OLUM</t>
  </si>
  <si>
    <t>tt11628176</t>
  </si>
  <si>
    <t>Freedom To Kill aka Meister Des Todes 2</t>
  </si>
  <si>
    <t>Veronica Ferres, Katharina Wackernagel, Axel Milberg</t>
  </si>
  <si>
    <t>tt12062086</t>
  </si>
  <si>
    <t>FREEZING EMBRACE</t>
  </si>
  <si>
    <t>Petri Kotwica</t>
  </si>
  <si>
    <t>Mikko Leppilampi,Antti Reini,Onni Parviainen,Oona Airola,Konsta Laakso</t>
  </si>
  <si>
    <t>tt16991810</t>
  </si>
  <si>
    <t>FRENCH CASE (A)</t>
  </si>
  <si>
    <t>Guillaume de Tonquédec, Laurence Arné, Guillaume Gouix, Blandine Bellavoir, Michaël Youn</t>
  </si>
  <si>
    <t>tt14118056</t>
  </si>
  <si>
    <t>FRIEDMANNS (THE) aka FRIEDMANNS VIER</t>
  </si>
  <si>
    <t>Alexander Costea Luna, Die Maßnahme</t>
  </si>
  <si>
    <t>Tom Beck, Picco von Groote, Anna-Lena Schwing</t>
  </si>
  <si>
    <t>tt16240098</t>
  </si>
  <si>
    <t>Antenna Studios</t>
  </si>
  <si>
    <t>FRIENDS ON A MISSION</t>
  </si>
  <si>
    <t>Søren Balle</t>
  </si>
  <si>
    <t>Bertil Smith, Marinus Refnov, Cecilia Loffredo</t>
  </si>
  <si>
    <t>tt18970050</t>
  </si>
  <si>
    <t>FRIENDSHIP AND OTHER IMPOSITIONS aka EINE HARTE TOUR</t>
  </si>
  <si>
    <t>Isabel Kleefeld</t>
  </si>
  <si>
    <t>Anna Schudt, Anna Unterberger, Elena Uhlig</t>
  </si>
  <si>
    <t>tt11871660</t>
  </si>
  <si>
    <t>FROM</t>
  </si>
  <si>
    <t>John Griffin</t>
  </si>
  <si>
    <t>Harold Perrineau, Catalina Sandino Moreno, Eion Bailey</t>
  </si>
  <si>
    <t>tt9813792</t>
  </si>
  <si>
    <t>FROM THE HEART</t>
  </si>
  <si>
    <t>Galadriel Stineman, Kevin Joy, Jonathan Patrick Moore |</t>
  </si>
  <si>
    <t>tt10777644</t>
  </si>
  <si>
    <t>Fuga (La) aka The Escape</t>
  </si>
  <si>
    <t>Nacho Faerna</t>
  </si>
  <si>
    <t>Aitor Luna,Maria Valverde, Laura Sanchez,Marian Alvarez,Asier Etxeandia</t>
  </si>
  <si>
    <t>tt1988853</t>
  </si>
  <si>
    <t>Full Out 2: You Got This!</t>
  </si>
  <si>
    <t>Jeff Deverett</t>
  </si>
  <si>
    <t>Logan Edra, Sydney Cope, Braedyn Bruner |</t>
  </si>
  <si>
    <t>tt11247064</t>
  </si>
  <si>
    <t>FURET (LE) aka THE FERRET</t>
  </si>
  <si>
    <t>Thomas Sorriaux</t>
  </si>
  <si>
    <t>Mathieu Madénian, Claire Keim Booder</t>
  </si>
  <si>
    <t>tt16112502</t>
  </si>
  <si>
    <t>FURIA - THE RESURRECTION</t>
  </si>
  <si>
    <t>Gjermund Stenberg Eriksen</t>
  </si>
  <si>
    <t>Ine Marie Wilmann, Pål Sverre Hagen, Hallvard Holmen, Borys Szyc</t>
  </si>
  <si>
    <t>tt11204154</t>
  </si>
  <si>
    <t>GAME (THE)</t>
  </si>
  <si>
    <t>Mara Brock Akil</t>
  </si>
  <si>
    <t>Adriyan Rae, Wendy Raquel Robinson, Vaughn W. Hebron</t>
  </si>
  <si>
    <t>tt4057998</t>
  </si>
  <si>
    <t>GAME OF POWER</t>
  </si>
  <si>
    <t>tt11251892</t>
  </si>
  <si>
    <t>Gangs of London</t>
  </si>
  <si>
    <t>Ray Panthaki, Joe Cole, Lucian Msamati</t>
  </si>
  <si>
    <t>tt7661390</t>
  </si>
  <si>
    <t>GARCONNE, LA</t>
  </si>
  <si>
    <t>Clément Aubert, Constantin Balsan, Judi Beecher</t>
  </si>
  <si>
    <t>tt10955558</t>
  </si>
  <si>
    <t>GEFAHRLICHE NAHE aka DANGEROUSLY CLOSE</t>
  </si>
  <si>
    <t>Barnaby Metschurat, Lana Cooper, Maike Jüttendonk</t>
  </si>
  <si>
    <t>tt14321392</t>
  </si>
  <si>
    <t>GENERAL (THE) aka A GENERALA</t>
  </si>
  <si>
    <t>Soraia Chaves, Carolina Carvalho, Margarida Marinho |</t>
  </si>
  <si>
    <t>tt12670228</t>
  </si>
  <si>
    <t>House Of Film [Videoshow]</t>
  </si>
  <si>
    <t>GHOSTER - IL FANTASMA DEGLI SPECCHI</t>
  </si>
  <si>
    <t>Ryan Bellgardt, J.R. Brown</t>
  </si>
  <si>
    <t>Sophie Proctor ,</t>
  </si>
  <si>
    <t>tt10580194</t>
  </si>
  <si>
    <t>GINA &amp; CHANTAL</t>
  </si>
  <si>
    <t>Gerrie Van Rompaey</t>
  </si>
  <si>
    <t>Robbie Cleiren, Tania Kloek, Joke De Bruyn</t>
  </si>
  <si>
    <t>tt5609382</t>
  </si>
  <si>
    <t>Girl in the Shed: The Kidnapping of Abby Hernandez</t>
  </si>
  <si>
    <t>Jessica Harmon</t>
  </si>
  <si>
    <t>Bethany Brown,Lisa Chandler, Claudia Chen</t>
  </si>
  <si>
    <t>tt16532174</t>
  </si>
  <si>
    <t>GIRL IN THE WINDOW (THE)</t>
  </si>
  <si>
    <t>RACHEL ANNETTE HELSON</t>
  </si>
  <si>
    <t>AUSTIN WEYANT,CLEO ANTHONY</t>
  </si>
  <si>
    <t>tt14679136</t>
  </si>
  <si>
    <t>Giving Up My Life aka Te Doy La Vida</t>
  </si>
  <si>
    <t>Lucero Suarez</t>
  </si>
  <si>
    <t>José Ron, Eva Cedeño, Jorge Salinas</t>
  </si>
  <si>
    <t>tt11404582</t>
  </si>
  <si>
    <t>GLAUBEN, THE ALLEGATION</t>
  </si>
  <si>
    <t>PETER KURTH,NARGES RASHID</t>
  </si>
  <si>
    <t>tt13116888</t>
  </si>
  <si>
    <t>Gloaming, The</t>
  </si>
  <si>
    <t>Vicki Madden</t>
  </si>
  <si>
    <t>Zenia Starr, Max Brown, Milly Alcock |</t>
  </si>
  <si>
    <t>tt8610212</t>
  </si>
  <si>
    <t>GLORIA</t>
  </si>
  <si>
    <t>JULIEN COLONNA</t>
  </si>
  <si>
    <t>Cécile Bois, Barbara Schulz, JoeyStarr |</t>
  </si>
  <si>
    <t>tt14271432</t>
  </si>
  <si>
    <t>GO! LIVE ON YOUR WAY aka GO! VIVE A TU MANERA</t>
  </si>
  <si>
    <t>Sebastián Mellino</t>
  </si>
  <si>
    <t>Rebecca Davis, Marley Estrada, Marina Gridley</t>
  </si>
  <si>
    <t>tt9654086</t>
  </si>
  <si>
    <t>GODFATHERS (THE)</t>
  </si>
  <si>
    <t>Zoran Margetic, Tomislav Rukavina, Robert Orhel, Darko Drinovac</t>
  </si>
  <si>
    <t>Milan Štrljic, Radoslava Mrkšic, Vladimir Tintor, Olga Pakalovic, Momcilo Otaševic, Nika Barišic, Vedran Mlikota, Daria Lorenci, Mirna Mihelcic,</t>
  </si>
  <si>
    <t>tt16636212</t>
  </si>
  <si>
    <t>Gold Diggers aka Soderzhanki</t>
  </si>
  <si>
    <t>Yellow, Black &amp; White Group</t>
  </si>
  <si>
    <t>Sergey Burunov, Sofya Ernst, Aleksandr Kuznetsov</t>
  </si>
  <si>
    <t>tt10199718</t>
  </si>
  <si>
    <t>GOLDEN EXITS</t>
  </si>
  <si>
    <t>Alex Ross Perry</t>
  </si>
  <si>
    <t>Emily Browning, Adam Horovitz, Mary-Louise Parker</t>
  </si>
  <si>
    <t>tt5687814</t>
  </si>
  <si>
    <t>Golden Horde Aka Zolotaya Orda</t>
  </si>
  <si>
    <t>Mars Media Entertainment</t>
  </si>
  <si>
    <t>Timur Alpatov</t>
  </si>
  <si>
    <t>Aleksandr Ustyugov, Svetlana Kolpakova, Yuliya Peresild, SergeyPuskepalis, Vladimir Verevochki</t>
  </si>
  <si>
    <t>tt9600798</t>
  </si>
  <si>
    <t>Bobby Boermans</t>
  </si>
  <si>
    <t>GOLIATH</t>
  </si>
  <si>
    <t>Billy Bob Thornton, Nina Arianda, Tania Raymonde</t>
  </si>
  <si>
    <t>tt4687880</t>
  </si>
  <si>
    <t>Good Cop (The) aka Der Gute Bulle: Nur Tote Reden Nicht</t>
  </si>
  <si>
    <t>Lars Becker</t>
  </si>
  <si>
    <t>Armin Rohde, Michael Maertens, Edin Hasanovic, Nele Kiper, Axel Prahl</t>
  </si>
  <si>
    <t>tt13371284</t>
  </si>
  <si>
    <t>GOOD GIRLS CLUB (THE) aka O CLUBE</t>
  </si>
  <si>
    <t>José Raposo, Margarida Vila-Nova, Luana Piovani |</t>
  </si>
  <si>
    <t>tt13304884</t>
  </si>
  <si>
    <t>GOOD MAN (A) aka HOROSHIJ CHELOVEK</t>
  </si>
  <si>
    <t>Nikita Efremov, Yulia Snigir, Andrey Burkovskiy |</t>
  </si>
  <si>
    <t>tt12404392</t>
  </si>
  <si>
    <t>GOOD PEOPLE</t>
  </si>
  <si>
    <t>tt21160458</t>
  </si>
  <si>
    <t>Good Year (A) aka Een Goed Jaar</t>
  </si>
  <si>
    <t>Kadir Ferati Balci</t>
  </si>
  <si>
    <t>Pierre De Clercq, Jean-Claude Van Rijckeghem</t>
  </si>
  <si>
    <t>tt7974326</t>
  </si>
  <si>
    <t>GOODSAM</t>
  </si>
  <si>
    <t>EDWIN HODGE,JASON ISAACS,SOPHIA BUSH,SKYE P. MARSHALL,MICHAEL STAHL-DAVID</t>
  </si>
  <si>
    <t>tt11055882</t>
  </si>
  <si>
    <t>GR5: Into The Wilderness</t>
  </si>
  <si>
    <t>Violet Braeckman, Boris Van Severen, Said Boumazoughe</t>
  </si>
  <si>
    <t>tt8121156</t>
  </si>
  <si>
    <t>Grand Hotel</t>
  </si>
  <si>
    <t>Aurélie Belko, Sébastien Le Délézir, Ramón Campos</t>
  </si>
  <si>
    <t>Carole Bouquet, Solène Hébert, Victor Meutelet</t>
  </si>
  <si>
    <t>tt12060298</t>
  </si>
  <si>
    <t>GRANTCHESTER</t>
  </si>
  <si>
    <t>Daisy Coulam</t>
  </si>
  <si>
    <t>Robson Green, Tessa Peake-Jones, Al Weaver</t>
  </si>
  <si>
    <t>tt3747572</t>
  </si>
  <si>
    <t>GRASA</t>
  </si>
  <si>
    <t>David Sainz</t>
  </si>
  <si>
    <t>Kike Pérez, Diego Villalba, Patricia Toro</t>
  </si>
  <si>
    <t>tt11162686</t>
  </si>
  <si>
    <t>Grave, The</t>
  </si>
  <si>
    <t>Liana Ayun, Nadav Netz, Shalom Michaelshwilli</t>
  </si>
  <si>
    <t>tt8304676</t>
  </si>
  <si>
    <t>Gravesend</t>
  </si>
  <si>
    <t>Christina DeRosa, Ken Lerner, William DeMeo</t>
  </si>
  <si>
    <t>tt11547684</t>
  </si>
  <si>
    <t>GREAT INDIAN MURDER (THE)</t>
  </si>
  <si>
    <t>Richa Chadha, Pratik Gandhi,Ashutosh Rana</t>
  </si>
  <si>
    <t>tt16729514</t>
  </si>
  <si>
    <t>GREAT NORTH CHRISTMAS (A)</t>
  </si>
  <si>
    <t>JAMES DOUGLAS</t>
  </si>
  <si>
    <t>BRENDAN BAILEY,JAY HINDLE</t>
  </si>
  <si>
    <t>tt14060006</t>
  </si>
  <si>
    <t>GREAT WAR (THE)</t>
  </si>
  <si>
    <t>Steven Luke</t>
  </si>
  <si>
    <t>Bates Wilder, Hiram A. Murray, Ron Perlman</t>
  </si>
  <si>
    <t>tt6198246</t>
  </si>
  <si>
    <t>Grow</t>
  </si>
  <si>
    <t>Milad Avaz</t>
  </si>
  <si>
    <t>Sebastian Jessen, Andreas Jessen, Ari Alexander |</t>
  </si>
  <si>
    <t>tt11009944</t>
  </si>
  <si>
    <t>GUARDIANS (THE) aka NO NOS QUIEREN VER</t>
  </si>
  <si>
    <t>Tamara Acosta,Francisca Lewin,Roberto Farías</t>
  </si>
  <si>
    <t>tt15658048</t>
  </si>
  <si>
    <t>GUARDIANS OF TIME</t>
  </si>
  <si>
    <t>Stephen Shimek</t>
  </si>
  <si>
    <t>Natalie Daniels,Skip Schwink,Samantha Ryan,Katie Burgess</t>
  </si>
  <si>
    <t>tt10580188</t>
  </si>
  <si>
    <t>Guilt aka Skyld</t>
  </si>
  <si>
    <t>Emma Sehested Høeg, Magnus Haugaard Petersen</t>
  </si>
  <si>
    <t>tt14403070</t>
  </si>
  <si>
    <t>Gute Bulle: Friss Oder Stirb (Der)</t>
  </si>
  <si>
    <t>Armin Rohde, Edin Hasanovic, Nele Kiper</t>
  </si>
  <si>
    <t>tt9243414</t>
  </si>
  <si>
    <t>HACI BAYRAM VELI</t>
  </si>
  <si>
    <t>tt14368830</t>
  </si>
  <si>
    <t>HACKED</t>
  </si>
  <si>
    <t>Laura van Haecke</t>
  </si>
  <si>
    <t>Alicia AndriesMisha van der WerfHelena Tengan</t>
  </si>
  <si>
    <t>tt13920422</t>
  </si>
  <si>
    <t>Halvdan - Il Giovane Vichingo aka Halvdan Viking aka Halvdan: Almost a Viking</t>
  </si>
  <si>
    <t>Gustaf Åkerblom</t>
  </si>
  <si>
    <t>Vilgot Hedtjärn, Ellinea Siambalis, Peter Haber |</t>
  </si>
  <si>
    <t>tt7400672</t>
  </si>
  <si>
    <t>Hammarvik aka Lyckoviken</t>
  </si>
  <si>
    <t>Camilla Läckberg</t>
  </si>
  <si>
    <t>Linda Santiago, Daniel Adolfsson, Jacques Karlberg |</t>
  </si>
  <si>
    <t>tt13017934</t>
  </si>
  <si>
    <t>HAPPY END</t>
  </si>
  <si>
    <t>Jonathan Salway, Aleksey Agranovich, Darya Feklenko |</t>
  </si>
  <si>
    <t>tt12908084</t>
  </si>
  <si>
    <t>Happy Hour Of The Wolf (The) aka Suden Hetki</t>
  </si>
  <si>
    <t>Juha Lankinen, Seija-Liisa Eskola</t>
  </si>
  <si>
    <t>Tomi Alatalo, Marc Gassot, Jonna Järnefelt |</t>
  </si>
  <si>
    <t>tt9637176</t>
  </si>
  <si>
    <t>Hard</t>
  </si>
  <si>
    <t>Natália Lage, Julio Machado, Martha Nowill</t>
  </si>
  <si>
    <t>tt12144960</t>
  </si>
  <si>
    <t>HARDY BOYS (THE)</t>
  </si>
  <si>
    <t>Jason Stone, Steve Cochrane</t>
  </si>
  <si>
    <t>Alexander Elliot, Rohan Campbell, Keana Lyn Bastidas</t>
  </si>
  <si>
    <t>tt11252090</t>
  </si>
  <si>
    <t>HARTWIG SEELER aka DETECTIVE HARTWIG SEELER</t>
  </si>
  <si>
    <t>tt20205210</t>
  </si>
  <si>
    <t>HASHTAG BLESSED</t>
  </si>
  <si>
    <t>Entertainment Squad</t>
  </si>
  <si>
    <t>Stephanie McBain</t>
  </si>
  <si>
    <t>Isabella Blake-Thomas, Mama Char, Nicholas Heard</t>
  </si>
  <si>
    <t>tt10230590</t>
  </si>
  <si>
    <t>He Even Has Your Eyes</t>
  </si>
  <si>
    <t>Lucien Jean-Baptiste</t>
  </si>
  <si>
    <t>Aïssa Maiga, Lucien Jean-Baptiste, Arié Elmaleh, Michel Jonasz, Louis Durant</t>
  </si>
  <si>
    <t>tt5256722</t>
  </si>
  <si>
    <t>HEAD OF MEDUSA (THE)</t>
  </si>
  <si>
    <t>tt10990766</t>
  </si>
  <si>
    <t>SIT COM</t>
  </si>
  <si>
    <t>HEAD OF THE CLASS</t>
  </si>
  <si>
    <t>Isabella Gomez</t>
  </si>
  <si>
    <t>tt12708514</t>
  </si>
  <si>
    <t>HEADHUNTERS aka HODEJEGERNE</t>
  </si>
  <si>
    <t>GEIR HENNING HOPLAND</t>
  </si>
  <si>
    <t>MARTIN WALLSTROM,AXEL BOYUM,DOMENIQUE TIPPER,INGRID GJEAVER</t>
  </si>
  <si>
    <t>tt16303630</t>
  </si>
  <si>
    <t>Heart and Hands aka In aller Freundschaft - Die Krankenschwestern</t>
  </si>
  <si>
    <t>Micaela Zschieschow, Andi Niessner</t>
  </si>
  <si>
    <t>Llewellyn Reichman, Adrian Goessel, Leslie-Vanessa Lill</t>
  </si>
  <si>
    <t>tt9226022</t>
  </si>
  <si>
    <t>Heartbeat aka Ruzgarin Kalbi</t>
  </si>
  <si>
    <t>Filiz Gulmez Pakman</t>
  </si>
  <si>
    <t>Hande Özen, Burak Serdar Sanal, Deniz Baysal</t>
  </si>
  <si>
    <t>tt5988408</t>
  </si>
  <si>
    <t>HEARTS OF WINTER aka TIDY ROMANCE (A)</t>
  </si>
  <si>
    <t>ALLAN HARMON</t>
  </si>
  <si>
    <t>JILL WAGNER, VICTOR WEBSTER, RUKIYA BERNARD, JAKE GUY</t>
  </si>
  <si>
    <t>tt11439618</t>
  </si>
  <si>
    <t>HEELS</t>
  </si>
  <si>
    <t>Stephen Amell, Kelli Berglund, Roxton Garcia</t>
  </si>
  <si>
    <t>tt6554240</t>
  </si>
  <si>
    <t>HEIRS OF THE NIGHT</t>
  </si>
  <si>
    <t>Diederik Van Rooijen, Maria von Heland</t>
  </si>
  <si>
    <t>Anastasia Martin, Ulrik William Græsli, Charlie Banks</t>
  </si>
  <si>
    <t>tt8347410</t>
  </si>
  <si>
    <t>Hekimoglu</t>
  </si>
  <si>
    <t>David Shore</t>
  </si>
  <si>
    <t>Timuçin Esen, Okan Yalabik, Ebru Özkan |</t>
  </si>
  <si>
    <t>tt11256260</t>
  </si>
  <si>
    <t>Hello Again A Wedding A Day aka Hallo Again</t>
  </si>
  <si>
    <t>Maggie Peren</t>
  </si>
  <si>
    <t>Edin Hasanovic, Samuel Schneider, Tim Oliver Schultz</t>
  </si>
  <si>
    <t>tt11576374</t>
  </si>
  <si>
    <t>HELLRAISER</t>
  </si>
  <si>
    <t>DAVID BRUCKNER</t>
  </si>
  <si>
    <t>ADAM FAISON,DREW STARKEY</t>
  </si>
  <si>
    <t>tt0887261</t>
  </si>
  <si>
    <t>HELP</t>
  </si>
  <si>
    <t>Mark Munden</t>
  </si>
  <si>
    <t>Jodie Comer, Stephen Graham, Ian Hart</t>
  </si>
  <si>
    <t>tt13649036</t>
  </si>
  <si>
    <t>Helsinki</t>
  </si>
  <si>
    <t>Tatu Sinisalo, Olga Rahkonen, Olga Temonen,Emilia Neuvonen</t>
  </si>
  <si>
    <t>tt17605198</t>
  </si>
  <si>
    <t>HELSINKI SYNDROME</t>
  </si>
  <si>
    <t>Juuso Syrjä Marko Mäkilaakso Lenka Hellstedt</t>
  </si>
  <si>
    <t>Peter Franzén Oona Airola Taneli Mäkelä</t>
  </si>
  <si>
    <t>tt21960214</t>
  </si>
  <si>
    <t>HER DEADLY REFLECTIONS aka SHATTERED MEMORY</t>
  </si>
  <si>
    <t>JOHN LYDE</t>
  </si>
  <si>
    <t>SASHLEIGHA BRADY, GABE CASDORPH, TAMARI DUNBAR, MORGAN GUNTER</t>
  </si>
  <si>
    <t>tt10938266</t>
  </si>
  <si>
    <t>Hermanos aka Brothers</t>
  </si>
  <si>
    <t>Antonio Velázquez,Alvaro Cervantes,Maria Valverde</t>
  </si>
  <si>
    <t>tt2677972</t>
  </si>
  <si>
    <t>HERR UND FRAU BULLE</t>
  </si>
  <si>
    <t>Alice Dwyer, Johann von Bülow, Stephan Bissmeier</t>
  </si>
  <si>
    <t>tt9213612</t>
  </si>
  <si>
    <t>HERZOGPARK</t>
  </si>
  <si>
    <t>Jochen Alexander Freydank Anca Miruna Lazarescu</t>
  </si>
  <si>
    <t>Heike Makatsch Lisa Maria Potthoff Antje Traue Felicitas Woll Heiner Lauterb</t>
  </si>
  <si>
    <t>tt11932562</t>
  </si>
  <si>
    <t>HICCUPS AND HOOKUPS aka LIKE THIS ONLY</t>
  </si>
  <si>
    <t>Kunal Kohli</t>
  </si>
  <si>
    <t>Lara Dutta, Prateik Patil Babbar, Shinnova</t>
  </si>
  <si>
    <t>tt15891812</t>
  </si>
  <si>
    <t>HIDDEN aka SAKLI</t>
  </si>
  <si>
    <t>Alper Çaglar</t>
  </si>
  <si>
    <t>Hazar Ergüçlü, Firat Çelik, Defne Kayalar</t>
  </si>
  <si>
    <t>tt14433846</t>
  </si>
  <si>
    <t>Hidden Orchard Mysteries: The Case of the Air B and B Robbery</t>
  </si>
  <si>
    <t>Brian Shackelford</t>
  </si>
  <si>
    <t>Gabriella Pastore, Ja'ness Tate, Kim Akia</t>
  </si>
  <si>
    <t>tt11242340</t>
  </si>
  <si>
    <t>Hidden Theories aka Teorias da Conspiracao</t>
  </si>
  <si>
    <t>Leonel Vieira,Artur Ribeiro</t>
  </si>
  <si>
    <t>Carla Maciel, Rúben Gomes, Gonçalo Waddington</t>
  </si>
  <si>
    <t>tt7562818</t>
  </si>
  <si>
    <t>Hidden Truths 2 aka Verdades Secretas</t>
  </si>
  <si>
    <t>Mauro Mendonça Filho</t>
  </si>
  <si>
    <t>Reynaldo Gianecchini, Camila Queiroz, Marieta Severo |</t>
  </si>
  <si>
    <t>tt4773278</t>
  </si>
  <si>
    <t>HIDER IN MY HOUSE aka WHAT LIES BEHIND THE WALLS</t>
  </si>
  <si>
    <t>DAVE THOMAS</t>
  </si>
  <si>
    <t>PETER ALOISIO,ROMAN JACOB BOYLEN</t>
  </si>
  <si>
    <t>tt16531670</t>
  </si>
  <si>
    <t>HIGH SPIRITS aka SÜSSER RAUSCH</t>
  </si>
  <si>
    <t>Sabine Derflinger</t>
  </si>
  <si>
    <t>Désirée Nosbusch, Leslie Malton, Suzanne von Borsody, Rainer Bock,</t>
  </si>
  <si>
    <t>tt14513084</t>
  </si>
  <si>
    <t>High-Flyers aka Hoogvliegers</t>
  </si>
  <si>
    <t>Josha Stradowski, Soy Kroon, Sinem Kavus, Bart Harder, Gijs Scholten van Aschat</t>
  </si>
  <si>
    <t>tt9468278</t>
  </si>
  <si>
    <t>HIS DEADLY AFFAIR aka SWIPE RIGHT, RUN LEFT</t>
  </si>
  <si>
    <t>tt11501422</t>
  </si>
  <si>
    <t>Hochzeitstag - Rosamunde Pilcher Collection</t>
  </si>
  <si>
    <t>tt22038482</t>
  </si>
  <si>
    <t>HOCKEY GIRLS (THE) aka LES DE L'HOQUEI</t>
  </si>
  <si>
    <t>TV3 Catalunya</t>
  </si>
  <si>
    <t>Núria Parera</t>
  </si>
  <si>
    <t>Iria del Río, Nora Navas, Natàlia Barrientos</t>
  </si>
  <si>
    <t>tt9486226</t>
  </si>
  <si>
    <t>HOLIDAY BOYFRIEND (A)</t>
  </si>
  <si>
    <t>Olivia Dunkley</t>
  </si>
  <si>
    <t>Olivia Dunkley, Matt Merchant, Michelle Jubilee Gonzalez</t>
  </si>
  <si>
    <t>tt8888808</t>
  </si>
  <si>
    <t>Jared Cohn</t>
  </si>
  <si>
    <t>HOLIDAYS AT ALL COST aka DES VACANCES A TOUT PRIX</t>
  </si>
  <si>
    <t>Stevan Lee Mraovitch</t>
  </si>
  <si>
    <t>Donia Eden, Oumar Diaw, Benjamin Garnier</t>
  </si>
  <si>
    <t>tt12976342</t>
  </si>
  <si>
    <t>HOLLOW (THE) aka KOTLINA</t>
  </si>
  <si>
    <t>Danis Tanovic</t>
  </si>
  <si>
    <t>Feda Stukan Boris Ler Ida Keškic Mario Knezovic Vedrana Bozinovic</t>
  </si>
  <si>
    <t>tt16740278</t>
  </si>
  <si>
    <t>HOME FOR MY HEART aka THE SONG TO MY HEART</t>
  </si>
  <si>
    <t>Lanie Mc Auley, Sebastian Pigott, Martin Cummins</t>
  </si>
  <si>
    <t>tt14645614</t>
  </si>
  <si>
    <t>HOME FRONT aka THUISFRONT</t>
  </si>
  <si>
    <t>tt13322752</t>
  </si>
  <si>
    <t>Homicides aka Homicidios</t>
  </si>
  <si>
    <t>Eduardo Noriega, Celia Freijeiro</t>
  </si>
  <si>
    <t>tt1845504</t>
  </si>
  <si>
    <t>HOMME ABIME (UN) aka A BROKEN MAN</t>
  </si>
  <si>
    <t>Philippe Triboit</t>
  </si>
  <si>
    <t>Yannick Choirat, Anne Marivin, Jérémy Gillet</t>
  </si>
  <si>
    <t>tt18080264</t>
  </si>
  <si>
    <t>HOMME QUI AIMAIT TROP (L') aka THE MAN WHO LOVED TOO MUCH</t>
  </si>
  <si>
    <t>Patrice Godin, Hélène Florent, Fanny Mallette</t>
  </si>
  <si>
    <t>tt16442804</t>
  </si>
  <si>
    <t>HOOK aka aka KRJUK</t>
  </si>
  <si>
    <t>Megogo Studios</t>
  </si>
  <si>
    <t>Ivan Oganesov</t>
  </si>
  <si>
    <t>Yuri Kolokolnikov,A. Muceniece, E. Kuznetsova, A. Barabash, V. Kanukhin, I. Bezryadnova, A. Maklakov, M. Saprykin, A. Golubkov, A. Shilnikov</t>
  </si>
  <si>
    <t>tt17079924</t>
  </si>
  <si>
    <t>HOPE aka NADEZHDA</t>
  </si>
  <si>
    <t>Elena Hazanova</t>
  </si>
  <si>
    <t>Viktoriya Isakova, Aleksandr Kuzmin, Aleksey Morozov |</t>
  </si>
  <si>
    <t>tt12398310</t>
  </si>
  <si>
    <t>HOPE RANCH aka RIDING FAITH</t>
  </si>
  <si>
    <t>Paco Aguilar</t>
  </si>
  <si>
    <t>John Schneider, Grace Van Dien, T.C. Stallings</t>
  </si>
  <si>
    <t>tt5244812</t>
  </si>
  <si>
    <t>HOPE’S LEGACY</t>
  </si>
  <si>
    <t>Douglas B. Maddox</t>
  </si>
  <si>
    <t>Dyan Cannon, Taylor Lyons, Allen Williamson</t>
  </si>
  <si>
    <t>tt10413092</t>
  </si>
  <si>
    <t>HORSE CALLED WISH (A)</t>
  </si>
  <si>
    <t>Daniel Buckland, Megan Truter</t>
  </si>
  <si>
    <t>Hannah Gonera, Bianca Simone Mannie, Aimee-Li Tong Moore</t>
  </si>
  <si>
    <t>tt12485562</t>
  </si>
  <si>
    <t>HORSE FOR SUMMER (A)</t>
  </si>
  <si>
    <t>Nancy Criss</t>
  </si>
  <si>
    <t>Christopher Atkins, Lee Meriwether, Dean Cain</t>
  </si>
  <si>
    <t>tt2901516</t>
  </si>
  <si>
    <t>HOT TAKE: THE DEPP / HEARD TRIAL</t>
  </si>
  <si>
    <t>Sara Lohman</t>
  </si>
  <si>
    <t>Mark Hapka,Megan Davis,Melissa Marty</t>
  </si>
  <si>
    <t>tt22058192</t>
  </si>
  <si>
    <t>HOTEL</t>
  </si>
  <si>
    <t>Marie-Evelyne Lessard, Olivier Gervais-Courchesne, Emmanuel Schwartz</t>
  </si>
  <si>
    <t>tt22206860</t>
  </si>
  <si>
    <t>HOTEL EUROPA aka DAS WEIßE HAUS AM RHEIN</t>
  </si>
  <si>
    <t>DAVID HÜRTEN,HENDRIK HEUTMANN,JEAN-LUC BUBERT</t>
  </si>
  <si>
    <t>tt13492196</t>
  </si>
  <si>
    <t>HOTEL LIMBO</t>
  </si>
  <si>
    <t>Acort International</t>
  </si>
  <si>
    <t>Tina Adams</t>
  </si>
  <si>
    <t>Lucie Vondrácková, Michael Barbuto, Sophie Gendron |</t>
  </si>
  <si>
    <t>tt7552936</t>
  </si>
  <si>
    <t>HOUSE OF PROMISES</t>
  </si>
  <si>
    <t>Sherry Hormann ,Umut Dag</t>
  </si>
  <si>
    <t>Naemi Feitisch, Ludwig Simon, Alexander Scheer, Nina Kunzendorf</t>
  </si>
  <si>
    <t>tt21103738</t>
  </si>
  <si>
    <t>HOUSE ON SEAHORSE BAY (THE)</t>
  </si>
  <si>
    <t>Andrew Buckland, Fabrice Chaperon, Anthony Coleman</t>
  </si>
  <si>
    <t>tt12363784</t>
  </si>
  <si>
    <t>How to Find a Husband aka Koca Bulma Sanati</t>
  </si>
  <si>
    <t>Bora Onur</t>
  </si>
  <si>
    <t>Orcun Kaptan, Begum Oner, Ahmet Kayakesen, Nihan Tarhan</t>
  </si>
  <si>
    <t>tt8776894</t>
  </si>
  <si>
    <t>HOW TO SURVIVE IN THE WILD aka MANUEL DE LA VIE SAUVAGE</t>
  </si>
  <si>
    <t>Antoine Pilon, Audrey-Rose Maréchal, Annie-Claude Letarte</t>
  </si>
  <si>
    <t>tt16710688</t>
  </si>
  <si>
    <t>HUNT FOR A KILLER (THE)</t>
  </si>
  <si>
    <t>tt12693148</t>
  </si>
  <si>
    <t>HUNT FOR SALAMANDER aka ODTEL IZDRIVANE</t>
  </si>
  <si>
    <t>Dimitar Dimitrov, Viktor Bozhinov</t>
  </si>
  <si>
    <t>Martin Radoev, Julian Vergov, Iva Mihalic</t>
  </si>
  <si>
    <t>tt14026156</t>
  </si>
  <si>
    <t>HUNTERS</t>
  </si>
  <si>
    <t>David Weil</t>
  </si>
  <si>
    <t>Al Pacino,Logan Lerman, Lena Olin</t>
  </si>
  <si>
    <t>tt7456722</t>
  </si>
  <si>
    <t>HUNTING AVA BRAVO</t>
  </si>
  <si>
    <t>Gary Auerbach</t>
  </si>
  <si>
    <t>Kate del Castillo, Marc Blucas, Halem Medina</t>
  </si>
  <si>
    <t>tt13872380</t>
  </si>
  <si>
    <t>HUNTING, THE</t>
  </si>
  <si>
    <t>DCD Rights</t>
  </si>
  <si>
    <t>Matthew Cormack, Sophie Hyde</t>
  </si>
  <si>
    <t>Sam Reid, Jessica De Gouw, Kavitha Anandasivam |</t>
  </si>
  <si>
    <t>tt9690214</t>
  </si>
  <si>
    <t>HUSS</t>
  </si>
  <si>
    <t>Karin Franz Körlof, Anders Berg, Filip Berg |</t>
  </si>
  <si>
    <t>tt14025544</t>
  </si>
  <si>
    <t>I DO, OR DIE: A KILLER ARRANGEMENT</t>
  </si>
  <si>
    <t>Ana Golja, Rachel Wilson, Raoul Bhaneja, Eric Osborne, Ehren Kassum,Noam Jenkins</t>
  </si>
  <si>
    <t>tt12115926</t>
  </si>
  <si>
    <t>I GIVE YOU MY LIFE aka TE DOY LA VIDA</t>
  </si>
  <si>
    <t>María José Galleguillos</t>
  </si>
  <si>
    <t>Celine Reymond, Cristián Riquelme, Álvaro Espinoza</t>
  </si>
  <si>
    <t>tt5794312</t>
  </si>
  <si>
    <t>I Killed My Husband aka J'ai tué mon mari</t>
  </si>
  <si>
    <t>Erika Sainte, Tiphaine Daviotx, Antoine Gouy</t>
  </si>
  <si>
    <t>tt15823312</t>
  </si>
  <si>
    <t>I KNOW THIS MUCH IS TRUE</t>
  </si>
  <si>
    <t>HBO [Warner Media]</t>
  </si>
  <si>
    <t>Mark Ruffalo, Melissa Leo, John Procaccino</t>
  </si>
  <si>
    <t>tt0425118</t>
  </si>
  <si>
    <t>I SOGNI DI LAURA aka MON CIRQUE A MOI aka MY VERY OWN CIRCUS</t>
  </si>
  <si>
    <t>Miryam Bouchard</t>
  </si>
  <si>
    <t>Patrick Huard, Jasmine Lemée, Robin Aubert</t>
  </si>
  <si>
    <t>tt11736776</t>
  </si>
  <si>
    <t>Ice</t>
  </si>
  <si>
    <t>Power Entertainment</t>
  </si>
  <si>
    <t>ichard Roxburgh, Frances O’Connor, Claire Forlani, Ben Cross, Simon Callow, Patrick Bergin with Stephen Moyer and Sam Neill.</t>
  </si>
  <si>
    <t>tt1510984</t>
  </si>
  <si>
    <t>IDENTICAL LOVE</t>
  </si>
  <si>
    <t>Shae Robins, Mason D. Davis, Scott Christopher</t>
  </si>
  <si>
    <t>tt13491628</t>
  </si>
  <si>
    <t>IF I WERE RICH aka SI YO FUERA RICO</t>
  </si>
  <si>
    <t>ATIANA BUDINICH, RODRIGO CUEVAS, JOSÉ FONSECA</t>
  </si>
  <si>
    <t>JORGE ZABALETA, GONZALO VALENZUELA, MARÍA FERNANDA MARTÍNEZ</t>
  </si>
  <si>
    <t>tt8380554</t>
  </si>
  <si>
    <t>IL A DEJA TES YEUX aka HE EVEN HAS YOUR EYES</t>
  </si>
  <si>
    <t>Lucien Jean-Baptiste, Sébastien Mounier</t>
  </si>
  <si>
    <t>Aïssa Maïga, Lucien Jean-Baptiste, Arié Elmaleh</t>
  </si>
  <si>
    <t>tt11761132</t>
  </si>
  <si>
    <t>I'M GLAD IT'S CHRISTMAS aka SOMEDAY IN CHRISTMAS</t>
  </si>
  <si>
    <t>Ernie Barbarash</t>
  </si>
  <si>
    <t>Jessica Lowndes, Paul Greene, Sierra Wooldridge</t>
  </si>
  <si>
    <t>tt22028080</t>
  </si>
  <si>
    <t>Imaginary Lines</t>
  </si>
  <si>
    <t>WAG ENTERTAINMENT</t>
  </si>
  <si>
    <t>Amanda Raymond</t>
  </si>
  <si>
    <t>Alyssa Milano, Angel Parker, Cristián de la Fuente</t>
  </si>
  <si>
    <t>tt6693156</t>
  </si>
  <si>
    <t>IMPEACHMENT: AMERICAN CRIME STORY</t>
  </si>
  <si>
    <t>Scott Alexande,Larry Karaszews,Sarah Burgess Star</t>
  </si>
  <si>
    <t>Sarah Paulson, Annaleigh Ashford, Sterling K. Brown</t>
  </si>
  <si>
    <t>tt2788432</t>
  </si>
  <si>
    <t>Imperfectly Fortunate Aka Pobre Gallo</t>
  </si>
  <si>
    <t>Rodrigo Bastidas</t>
  </si>
  <si>
    <t>Álvaro Rudolphy, Paola Volpato, Andrés Velasco |</t>
  </si>
  <si>
    <t>tt5304102</t>
  </si>
  <si>
    <t>In Love With Ramon aka Enamorandome de Ramon</t>
  </si>
  <si>
    <t>José Ron, Esmeralda Pimentel, Marisol del Olmo</t>
  </si>
  <si>
    <t>tt6412780</t>
  </si>
  <si>
    <t>In Seventh Heaven aka Im Siebten Himmel- Rosamunde Pilcher Collection</t>
  </si>
  <si>
    <t>Marco Serafini</t>
  </si>
  <si>
    <t>Antonia Bill, Jeroen Engelsman, Nina Kronjäger</t>
  </si>
  <si>
    <t>tt13601238</t>
  </si>
  <si>
    <t>IN TREATMENT aka EN THERAPIE</t>
  </si>
  <si>
    <t>Eric Toledano, Olivier Nakache, Mathieu Vadepied, Pierre Salvadori, Nicolas Pariser</t>
  </si>
  <si>
    <t>Frédéric Pierrot, Carole Bouquet, Mélanie Thierry, Reda Kateb, Clémence Poesy, Pio Marmaï, Céleste Brunnquell, Elsa Lepoivre</t>
  </si>
  <si>
    <t>tt11080216</t>
  </si>
  <si>
    <t>IN YOUR PLACE aka UM LUGAR AO SOL</t>
  </si>
  <si>
    <t>Maurício Farias</t>
  </si>
  <si>
    <t>Cauã Reymond, Alinne Moraes, Andréia Horta</t>
  </si>
  <si>
    <t>tt15925496</t>
  </si>
  <si>
    <t>Incredible 90's (The) aka Verão 90</t>
  </si>
  <si>
    <t>Jorge Fernando</t>
  </si>
  <si>
    <t>Jesuíta Barbosa, Isabelle Drummond, Gabriel Godoy</t>
  </si>
  <si>
    <t>tt9715350</t>
  </si>
  <si>
    <t>INDEFENDABLE aka INDEFENSIBLE</t>
  </si>
  <si>
    <t>Sébastien Delorme, Nour Belkhiria, Michel Laperrière</t>
  </si>
  <si>
    <t>tt21826522</t>
  </si>
  <si>
    <t>INDIAN SUMMERS</t>
  </si>
  <si>
    <t>Paul Rutman</t>
  </si>
  <si>
    <t>Henry Lloyd-Hughes, Jemima West, Julie Walters</t>
  </si>
  <si>
    <t>tt3706628</t>
  </si>
  <si>
    <t>Informer 2 - The Lisbon Case aka Die Informantin - Der Fall Lissabon</t>
  </si>
  <si>
    <t>Aylin Tezel, Ken Duken, Franz Dinda |</t>
  </si>
  <si>
    <t>tt9234584</t>
  </si>
  <si>
    <t>Inga Lindstrom - Das Gestohlene Herz aka The Stolen Heart</t>
  </si>
  <si>
    <t>Stefanie Sycholt</t>
  </si>
  <si>
    <t>Maya Haddad, Max Philip Koch, Dominik Weber</t>
  </si>
  <si>
    <t>tt13334834</t>
  </si>
  <si>
    <t>Inga Lindstrom - Das Haus Der 1000 Sterne</t>
  </si>
  <si>
    <t>Mersiha Husagic, Joscha Kiefer, Tony Kainz</t>
  </si>
  <si>
    <t>tt13550874</t>
  </si>
  <si>
    <t>Inga Lindstrom - Dearest Sven aka Geliebter Sven</t>
  </si>
  <si>
    <t>Natalie Thiede, Tom Radisch, Vitua Sabine</t>
  </si>
  <si>
    <t>tt13968270</t>
  </si>
  <si>
    <t>Inga Lindstrom - Familienfest in Sommerby</t>
  </si>
  <si>
    <t>Jessica Ginkel, Ben Ruedinger, Ulrike Krumbiegel</t>
  </si>
  <si>
    <t>tt11097284</t>
  </si>
  <si>
    <t>Inga Lindstrom - Fliehende Pferde in Sörmland</t>
  </si>
  <si>
    <t>tt22870230</t>
  </si>
  <si>
    <t>Inga Lindstrom - Geliebter Feind</t>
  </si>
  <si>
    <t>tt0889523</t>
  </si>
  <si>
    <t>Inga Lindstrom - Hochzeitsfieber</t>
  </si>
  <si>
    <t>tt15742850</t>
  </si>
  <si>
    <t>Inga Lindstrom - Liebe Verjährt Nicht</t>
  </si>
  <si>
    <t>Oliver Dieckmann</t>
  </si>
  <si>
    <t>Carl Achleitner, Ursula Buschhorn, Meriel Hinsching</t>
  </si>
  <si>
    <t>tt11804044</t>
  </si>
  <si>
    <t>Inga Lindstrom - Rosenblüten im Sand</t>
  </si>
  <si>
    <t>Nadine Menz, Stefan Gorski, Susu Padotzke</t>
  </si>
  <si>
    <t>tt15742864</t>
  </si>
  <si>
    <t>Inga Lindstrom - Schmetterlinge im Bauch</t>
  </si>
  <si>
    <t>Sinja Dieks, Max Woelky, Maxine Kazis</t>
  </si>
  <si>
    <t>tt16981450</t>
  </si>
  <si>
    <t>Inga Lindström - Söderholm of all places aka Ausgerechnet Söderholm</t>
  </si>
  <si>
    <t>Susan Hoecke, Giorgio Spiegelfeld, Julia Bremermann, Jochen Kolenda</t>
  </si>
  <si>
    <t>tt11100736</t>
  </si>
  <si>
    <t>Inga Lindstrom - The Most Beautiful Place in the World aka Der schönste Ort der Welt</t>
  </si>
  <si>
    <t>Max Gertsch, Laura Lippmann, Manuel Mairhofer</t>
  </si>
  <si>
    <t>tt14521042</t>
  </si>
  <si>
    <t>Inga Lindstrom - Wild Times aka Wilde Zeiten</t>
  </si>
  <si>
    <t>Sophie Allet-Coche</t>
  </si>
  <si>
    <t>Leonie Rainer, Tobias van Dieken. Fanny Stavjanik</t>
  </si>
  <si>
    <t>tt15295840</t>
  </si>
  <si>
    <t>Inga Lindstrom -Feuer und Glas</t>
  </si>
  <si>
    <t>Julia Dietze, Michael Raphael Klein, Sabine Bach</t>
  </si>
  <si>
    <t>tt11130846</t>
  </si>
  <si>
    <t>Inseparables</t>
  </si>
  <si>
    <t>AMAURY DE CRAYENCOUR,JUDITH SIBONI,OLIVIA COTE</t>
  </si>
  <si>
    <t>tt9252606</t>
  </si>
  <si>
    <t>INSIDE MAN</t>
  </si>
  <si>
    <t>tt10948716</t>
  </si>
  <si>
    <t>INSOMNIJA aka INSOMNIA</t>
  </si>
  <si>
    <t>Yuriy KutsenkoIrina, Irina Starshenbaum, Mariya Mironova</t>
  </si>
  <si>
    <t>tt15565676</t>
  </si>
  <si>
    <t>INSPECTOR AND THE LAKE aka DER KOMMISSAR UND DER SEE</t>
  </si>
  <si>
    <t>Felix Karolus</t>
  </si>
  <si>
    <t>Andrea Beblo-Krause, Katharina Böhm, Heidrun Fiedler</t>
  </si>
  <si>
    <t>tt21997568</t>
  </si>
  <si>
    <t>INSPECTOR NEMEZ MOVIES</t>
  </si>
  <si>
    <t>tt10971356</t>
  </si>
  <si>
    <t>INSPECTOR SUNSHINE</t>
  </si>
  <si>
    <t>tt12363770</t>
  </si>
  <si>
    <t>Inspector Tschiller: Tschill out</t>
  </si>
  <si>
    <t>Eoin Moore</t>
  </si>
  <si>
    <t>Til Schweiger, Fahri Yardim, Ben Münchow |</t>
  </si>
  <si>
    <t>tt10152354</t>
  </si>
  <si>
    <t>INSTAPSYCHO aka INSTAFAME</t>
  </si>
  <si>
    <t>Nick Everhart</t>
  </si>
  <si>
    <t>Nicky Whelan, Makenzie Vega, Laura Wiggins</t>
  </si>
  <si>
    <t>tt9024292</t>
  </si>
  <si>
    <t>INTELLIGENCE</t>
  </si>
  <si>
    <t>Eliot Salt, Gana Bayarsaikhan, Colin Salmon |</t>
  </si>
  <si>
    <t>tt9454736</t>
  </si>
  <si>
    <t>INTERNACIONALES (LOS)</t>
  </si>
  <si>
    <t>Camilo Amores, Rami Herrera, Cecilia Roth</t>
  </si>
  <si>
    <t>tt8652602</t>
  </si>
  <si>
    <t>INTO THE SHADOWS aka BETWEEN THE SHADOWS aka ENTRE SOMBRAS</t>
  </si>
  <si>
    <t>Gustavo Angarita Jr.Luis Eduardo Durán Galindo Margarita Muñoz</t>
  </si>
  <si>
    <t>tt21977358</t>
  </si>
  <si>
    <t>INTRAITABLE aka NO COMPROMISE</t>
  </si>
  <si>
    <t>Marion Laine</t>
  </si>
  <si>
    <t>Fred Testot, Zineb Triki, Elodie Frenck |</t>
  </si>
  <si>
    <t>tt14149994</t>
  </si>
  <si>
    <t>INTRUDER (THE)</t>
  </si>
  <si>
    <t>Mike Benson, Gareth Tunley</t>
  </si>
  <si>
    <t>Elaine Cassidy, Tom Meeten, Helen Behan |</t>
  </si>
  <si>
    <t>tt13234384</t>
  </si>
  <si>
    <t>INVESTIGATION (THE) aka UTREDNINGEN</t>
  </si>
  <si>
    <t>Søren Malling, Pilou Asbæk, Pernilla August |</t>
  </si>
  <si>
    <t>tt9112152</t>
  </si>
  <si>
    <t>INVISIBLE SUE</t>
  </si>
  <si>
    <t>Markus Dietrich</t>
  </si>
  <si>
    <t>Ruby M. Lichtenberg, Anna Shirin Habedank, Lui Eckhardt</t>
  </si>
  <si>
    <t>tt7689532</t>
  </si>
  <si>
    <t>INVISIBLES (THE)</t>
  </si>
  <si>
    <t>Alexis Durand Brault</t>
  </si>
  <si>
    <t>tt9573292</t>
  </si>
  <si>
    <t>IPCRESS FILE</t>
  </si>
  <si>
    <t>James Watkins</t>
  </si>
  <si>
    <t>Joe Cole, Lucy Boynton, Paul Candelent |</t>
  </si>
  <si>
    <t>tt13636038</t>
  </si>
  <si>
    <t>IRREVERENT</t>
  </si>
  <si>
    <t>Paddy Macrae</t>
  </si>
  <si>
    <t>Colin DonnellP.J. ByrneKylie Bracknell</t>
  </si>
  <si>
    <t>tt15285844</t>
  </si>
  <si>
    <t>Isabel: The Intimate Story Of The Most Succesful Latin American Female Writer</t>
  </si>
  <si>
    <t>Rodrogo Bazaes</t>
  </si>
  <si>
    <t>Daniela Ramirez, Miguel Frias,Augustin Llona,Rodolfo Pulgar,Francisca Llona, Rosario Zamora</t>
  </si>
  <si>
    <t>tt14127520</t>
  </si>
  <si>
    <t>Iskander</t>
  </si>
  <si>
    <t>Olivier Abbou</t>
  </si>
  <si>
    <t>Stéphane Caillard, Adame Niane, Issaka Sawadogo &amp; Jérémie Laheurte</t>
  </si>
  <si>
    <t>tt7643322</t>
  </si>
  <si>
    <t>Island Doctor Movies Collection - Island Doctor 5 aka Die Inselärztin 5</t>
  </si>
  <si>
    <t>Peter Stauch, Michael Karen</t>
  </si>
  <si>
    <t>Anja Knauer, Dennenesch Zoudé, Helmut Zierl, Tobias Licht, Tyron Ricketts</t>
  </si>
  <si>
    <t>tt6914770</t>
  </si>
  <si>
    <t>Island Doctor Movies Collection - Island Doctor 6 aka Die Inselärztin 6</t>
  </si>
  <si>
    <t>ISLAND OF THIRTY COFFINS (THE) aka L'ILE AUX 30 CERCULES</t>
  </si>
  <si>
    <t>Virginie Ledoyen, Charles Berling, Stanley Weber</t>
  </si>
  <si>
    <t>tt14716272</t>
  </si>
  <si>
    <t>IT’S NEVER TOO LATE TO BE HAPPY aka CASA DE MUÑECOS</t>
  </si>
  <si>
    <t>Nona Fernández, Marcelo Leonart</t>
  </si>
  <si>
    <t>Gabriela Hernández, Sigrid Alegría, Daniela Ramírez |</t>
  </si>
  <si>
    <t>tt8888262</t>
  </si>
  <si>
    <t>ITCH</t>
  </si>
  <si>
    <t>Samuel Ireland, Kylah Day, Melanie Wozniak</t>
  </si>
  <si>
    <t>tt3962914</t>
  </si>
  <si>
    <t>ITEMS aka MARIE ET LES CHOSES</t>
  </si>
  <si>
    <t>Julie Galie, Marie Papillon</t>
  </si>
  <si>
    <t>Marie Papillon</t>
  </si>
  <si>
    <t>tt24691602</t>
  </si>
  <si>
    <t>IT'S A SIN</t>
  </si>
  <si>
    <t>Olly Alexander, Neil Ashton, Nathaniel Curtis</t>
  </si>
  <si>
    <t>tt9140342</t>
  </si>
  <si>
    <t>JACK IRISH</t>
  </si>
  <si>
    <t>Guy Pearce, Aaron Pedersen, Roy Billing</t>
  </si>
  <si>
    <t>tt4905554</t>
  </si>
  <si>
    <t>Jackrabbit</t>
  </si>
  <si>
    <t>Carleton Ranney</t>
  </si>
  <si>
    <t>Reed Birney, Josh Caras</t>
  </si>
  <si>
    <t>tt3975556</t>
  </si>
  <si>
    <t>J'Ai Perdu Albert aka I Lost Albert</t>
  </si>
  <si>
    <t>Didier Van Cauwelaert</t>
  </si>
  <si>
    <t>Stéphane Plaza, Julie Ferrier, Josiane Balasko</t>
  </si>
  <si>
    <t>tt7517232</t>
  </si>
  <si>
    <t>JAN ROMER DAS LIED DES TOTEN MADCHENS</t>
  </si>
  <si>
    <t>Felix Herzogenrath</t>
  </si>
  <si>
    <t>Franziska Arndt, Hans-Uwe Bauer,Nadja Becker</t>
  </si>
  <si>
    <t>tt11281924</t>
  </si>
  <si>
    <t>Jay and Silent Bob Reboot</t>
  </si>
  <si>
    <t>Kevin Smith</t>
  </si>
  <si>
    <t>Joey Lauren Adams, Ben Affleck, Fred Armisen</t>
  </si>
  <si>
    <t>tt6521876</t>
  </si>
  <si>
    <t>JE TE PROMETS</t>
  </si>
  <si>
    <t>20th Century Studios [Disney]</t>
  </si>
  <si>
    <t>Brigitte Bémol, Julien Simonet, Aline Besson |</t>
  </si>
  <si>
    <t>Hugo Becker, Camille Lou, Marilou Berry |</t>
  </si>
  <si>
    <t>tt11469136</t>
  </si>
  <si>
    <t>Jeanny - The Fifth Girl aka Jeanny - Das fünfte Mädchen</t>
  </si>
  <si>
    <t>Andreas Kopriva</t>
  </si>
  <si>
    <t>Theresa Riess Manuel Rubey Johannes Bachmann Patricia Aulitzky</t>
  </si>
  <si>
    <t>tt14079050</t>
  </si>
  <si>
    <t>JERUSALEM</t>
  </si>
  <si>
    <t>Ilan Abudi</t>
  </si>
  <si>
    <t>Doron-Ben David,Zvika Adar</t>
  </si>
  <si>
    <t>tt15750962</t>
  </si>
  <si>
    <t>JESSIE AND THE ELF BOY</t>
  </si>
  <si>
    <t>Philip Todd</t>
  </si>
  <si>
    <t>Julia Brown, Huck Whittle, Gail Watson</t>
  </si>
  <si>
    <t>tt14013304</t>
  </si>
  <si>
    <t>JEZABEL</t>
  </si>
  <si>
    <t>Record Tv Network</t>
  </si>
  <si>
    <t>Alexandre Avancini</t>
  </si>
  <si>
    <t>Juliana Xavier, Iano Salomão, Victor Sparapane |</t>
  </si>
  <si>
    <t>tt10056824</t>
  </si>
  <si>
    <t>Jinxed aka Wie Verhext- Rosamunde Pilcher Collection</t>
  </si>
  <si>
    <t>Kaethe Niemeyer</t>
  </si>
  <si>
    <t>Jördis Richter, Stefan König, Helmut Zierl</t>
  </si>
  <si>
    <t>tt14338314</t>
  </si>
  <si>
    <t>JOEY &amp; ELLA UN'AMICIZIA STRAORDINARIA</t>
  </si>
  <si>
    <t>Nick Pollack</t>
  </si>
  <si>
    <t>Ashton Leigh, Brooks Ryan, Jennifer Michele</t>
  </si>
  <si>
    <t>tt11465676</t>
  </si>
  <si>
    <t>Jonathan</t>
  </si>
  <si>
    <t>Bill Oliver</t>
  </si>
  <si>
    <t>Ansel Elgort, Suki Waterhouse, Patricia Clarkson</t>
  </si>
  <si>
    <t>tt5639446</t>
  </si>
  <si>
    <t>JUAN FOR PRESIDENT aka VOTA JUAN</t>
  </si>
  <si>
    <t>Juan Cavestany, Diego San José, Víctor García León</t>
  </si>
  <si>
    <t>Javier Cámara, María Pujalte, Nuria Mencía</t>
  </si>
  <si>
    <t>tt8387272</t>
  </si>
  <si>
    <t>JUANPIS GONZALEZ: THE SERIES</t>
  </si>
  <si>
    <t>Carlos Mario Urrea, Rodrigo Triana</t>
  </si>
  <si>
    <t>Alejandro Riaño,Carolina Gaitan,Jairo Camargo</t>
  </si>
  <si>
    <t>tt14494894</t>
  </si>
  <si>
    <t>JUGAARDISTAN</t>
  </si>
  <si>
    <t>Rukshar Dhillon, Taaruk Raina, Sumeet Vyas</t>
  </si>
  <si>
    <t>tt18260370</t>
  </si>
  <si>
    <t>JUST ADD LOVE aka A TASTE OF TUSCANY</t>
  </si>
  <si>
    <t>Laura Mitchell, Brad Johnson, Scott Christopher</t>
  </si>
  <si>
    <t>tt16578860</t>
  </si>
  <si>
    <t>Just Before Christ aka Justo Antes De Christo</t>
  </si>
  <si>
    <t>Pepón Montero,Borja Cobeaga,Nacho Vigalondo</t>
  </si>
  <si>
    <t>Julián López, Xosé A. Touriñán, César Sarachu</t>
  </si>
  <si>
    <t>tt9272462</t>
  </si>
  <si>
    <t>JUST SWIPE</t>
  </si>
  <si>
    <t>Elizabeth Blake-Thomas</t>
  </si>
  <si>
    <t>Jodie Sweetin, David Lipper, Danielle Perez</t>
  </si>
  <si>
    <t>tt13616400</t>
  </si>
  <si>
    <t>KaDeWe - Our Time is Now aka ELDORADO KADEVE</t>
  </si>
  <si>
    <t>tt14211026</t>
  </si>
  <si>
    <t>KAMAZ. Extreme Racing</t>
  </si>
  <si>
    <t>Stepan Korshunov</t>
  </si>
  <si>
    <t>Anton Vasilev, Linda Lapinsh, Aristarh Venes,Makar Zaporozhsky.Igor Petrenko</t>
  </si>
  <si>
    <t>tt14137220</t>
  </si>
  <si>
    <t>KAMIKAZE</t>
  </si>
  <si>
    <t>Marie Reuther, Natalia del Riego, Aleksandr Kuznetsov</t>
  </si>
  <si>
    <t>tt11382150</t>
  </si>
  <si>
    <t>Kanzlei (Die) Reif für die Insel</t>
  </si>
  <si>
    <t>Bettina Bouju</t>
  </si>
  <si>
    <t>Sabine Postel, Herbert Knaup, Sophie Dal</t>
  </si>
  <si>
    <t>tt13919888</t>
  </si>
  <si>
    <t>KARAMORA</t>
  </si>
  <si>
    <t>Central Partnership</t>
  </si>
  <si>
    <t>tt12287880</t>
  </si>
  <si>
    <t>Jeff Hare</t>
  </si>
  <si>
    <t>KEY TO CHRISTMAS (THE)</t>
  </si>
  <si>
    <t>Jason Mills</t>
  </si>
  <si>
    <t>Sadie Silcock, Kiana Passmore, Samriddhi Singh</t>
  </si>
  <si>
    <t>tt12717050</t>
  </si>
  <si>
    <t>KID SISTER</t>
  </si>
  <si>
    <t>Aidee Walker</t>
  </si>
  <si>
    <t>Simone Nathan, Paul Williams, Jeff Szusterman, Amanda Billing, Peter Hayden, Joseph Nathan, Kira Josephson, Roxie Mohebbi, Ari Boyland</t>
  </si>
  <si>
    <t>tt18988144</t>
  </si>
  <si>
    <t>KILLER ADVICE aka DEADLY THERAPY</t>
  </si>
  <si>
    <t>Kate Watson, Meredith Thomas, Steve Richard Harris</t>
  </si>
  <si>
    <t>tt13580196</t>
  </si>
  <si>
    <t>KILLER AMBITION aka SINISTER SOCIETY aka ON AIR WITH CASH</t>
  </si>
  <si>
    <t>LINDSAY HARTLEY</t>
  </si>
  <si>
    <t>JONATHAN STODDARD,SEAN KANAN</t>
  </si>
  <si>
    <t>tt16227162</t>
  </si>
  <si>
    <t>KILLER DADDY ISSUES aka Overlook</t>
  </si>
  <si>
    <t>Jillian Murray, Carolyn McCormick, Lisa Thornhill</t>
  </si>
  <si>
    <t>tt10793604</t>
  </si>
  <si>
    <t>KILLER INFATUATION aka HOW I MET YOUR MURDERER</t>
  </si>
  <si>
    <t>Emily Dell</t>
  </si>
  <si>
    <t>Rachele Schank, Chris Zylka, Billy Armstrong</t>
  </si>
  <si>
    <t>tt14151594</t>
  </si>
  <si>
    <t>Killer On the Island aka Killer Island aka Il Mistero Dell'Isola</t>
  </si>
  <si>
    <t>Alyn Darnay</t>
  </si>
  <si>
    <t>Barbie Castro, Brian Patrick Clarke,Jackie Moore, Jordi Vilasuso</t>
  </si>
  <si>
    <t>tt6557724</t>
  </si>
  <si>
    <t>KILLER PROFILE aka DO YOU TRUST YOUR BOYFRIEND?</t>
  </si>
  <si>
    <t>TED CAMPBELL</t>
  </si>
  <si>
    <t>DEREK RIVERA</t>
  </si>
  <si>
    <t>tt14925556</t>
  </si>
  <si>
    <t>KILLING EVE</t>
  </si>
  <si>
    <t>Phoebe Waller-Bridge</t>
  </si>
  <si>
    <t>Edward Akrout, Roy Beck, Gintare Beinoraviciute</t>
  </si>
  <si>
    <t>tt7016936</t>
  </si>
  <si>
    <t>KILLING SHADOWS</t>
  </si>
  <si>
    <t>tt18289696</t>
  </si>
  <si>
    <t>Killing the Father aka Matar al Padre</t>
  </si>
  <si>
    <t>Mar Coll</t>
  </si>
  <si>
    <t>Gonzalo Castro, Paulina Garcia, Marcel Borras, Greta Fernandez</t>
  </si>
  <si>
    <t>tt7636656</t>
  </si>
  <si>
    <t>KIN</t>
  </si>
  <si>
    <t>Peter McKenna</t>
  </si>
  <si>
    <t>Baz BlackUna CarrollMaria Doyle Kennedy</t>
  </si>
  <si>
    <t>tt13444408</t>
  </si>
  <si>
    <t>KIND OF MAGIC (A)</t>
  </si>
  <si>
    <t>Tosca Musk</t>
  </si>
  <si>
    <t>Nikki Deloach, Ryan McPartlin, Harley Jane Kozak</t>
  </si>
  <si>
    <t>tt4789290</t>
  </si>
  <si>
    <t>KING OF WARSAW (THE) aka KRÓL</t>
  </si>
  <si>
    <t>Jan P. Matuszynski</t>
  </si>
  <si>
    <t>Krystian Marzec, Philipp Mogilnitskiy, Michal Zurawski |</t>
  </si>
  <si>
    <t>tt10132320</t>
  </si>
  <si>
    <t>KING'S FAVORITE aka DIANE DE POITIERS</t>
  </si>
  <si>
    <t>Josée Dayan</t>
  </si>
  <si>
    <t>tt15413662</t>
  </si>
  <si>
    <t>KIRIK HAYATLAR aka BROKEN LIVES</t>
  </si>
  <si>
    <t>Meltem Akçöl, Erdem Yilmaz, Mine Çayiroglu</t>
  </si>
  <si>
    <t>tt15231136</t>
  </si>
  <si>
    <t>Kiss the Chef! aka Meine Mutter ist Unmöglich</t>
  </si>
  <si>
    <t>Jurij Neumann</t>
  </si>
  <si>
    <t>Daniel Aichinger, Vittorio Alfieri, Diana Amft</t>
  </si>
  <si>
    <t>tt22170794</t>
  </si>
  <si>
    <t>KITCHENBLOCK aka PISCHEBLOK</t>
  </si>
  <si>
    <t>Maria Abramova, Fedor Fedoseev, Sergey Gruzinov</t>
  </si>
  <si>
    <t>tt13266012</t>
  </si>
  <si>
    <t>KLJUN aka AWAKE</t>
  </si>
  <si>
    <t>Ivana Vukovic, Ljiljana Blagojevic, Drena Mrsic</t>
  </si>
  <si>
    <t>tt15346794</t>
  </si>
  <si>
    <t>KOENIG VON PALMA (DER)</t>
  </si>
  <si>
    <t>Henning Baum, Sandra Borgmann, Pia Micaela Barucki</t>
  </si>
  <si>
    <t>tt16450488</t>
  </si>
  <si>
    <t>KOMMISSAR DUPIN</t>
  </si>
  <si>
    <t>tt13280304</t>
  </si>
  <si>
    <t>KUNG FU GHOST</t>
  </si>
  <si>
    <t>Jennifer N. Linch</t>
  </si>
  <si>
    <t>Jennifer Linch, Noah Sargent, Eddie Lain,David S. Dawson</t>
  </si>
  <si>
    <t>tt11131400</t>
  </si>
  <si>
    <t>Labyrinth of Peace aka Frieden</t>
  </si>
  <si>
    <t>Mike Schaerer</t>
  </si>
  <si>
    <t>Max Hubacher,Annina Walt,Dimitri Stapfer,Stefan Kurt,Stephan Bissmeier,Therese Affolter</t>
  </si>
  <si>
    <t>tt10639680</t>
  </si>
  <si>
    <t>CH</t>
  </si>
  <si>
    <t>LADIES IN BLACK</t>
  </si>
  <si>
    <t>Bruce Beresford</t>
  </si>
  <si>
    <t>Julia Ormond, Angourie Rice, Rachael Taylor</t>
  </si>
  <si>
    <t>tt6684884</t>
  </si>
  <si>
    <t>LADY OF GUADALUPE</t>
  </si>
  <si>
    <t>Pedro Brenner</t>
  </si>
  <si>
    <t>Guillermo Iván, Kimberley Aria Peterson, Christopher Phipps</t>
  </si>
  <si>
    <t>tt10886702</t>
  </si>
  <si>
    <t>LADY REVOLUTION aka LIBERDADE, LIBERDADE</t>
  </si>
  <si>
    <t>Mario Teixeira</t>
  </si>
  <si>
    <t>Andréia Horta, Mateus Solano, Nathalia Dill</t>
  </si>
  <si>
    <t>tt5621890</t>
  </si>
  <si>
    <t>LAKESIDE MURDERS</t>
  </si>
  <si>
    <t>Lauri Nurkse &amp; Riku Suokas</t>
  </si>
  <si>
    <t>Eero Aho, Maria Ylipää, Turkka Mastomäki, Jon-Jon Geitel, Pertti Sveholm</t>
  </si>
  <si>
    <t>tt16271554</t>
  </si>
  <si>
    <t>Land Of Legends aka The Heart of Parma</t>
  </si>
  <si>
    <t>Anton Megerdichev</t>
  </si>
  <si>
    <t>Aleksander Kuznetsov,Elena Erbakova,Fyodor Bondarchuk, Evgeniy Mironov, Sergei Puskepalis</t>
  </si>
  <si>
    <t>tt10749948</t>
  </si>
  <si>
    <t>LARA'S CHOICE</t>
  </si>
  <si>
    <t>Jelena Veljaca</t>
  </si>
  <si>
    <t>Doris Pincic, Ivan Herceg, Filip Juricic,cija Ojdanic, Frane Perišin, Jagoda Kumric, Marija Kohn, Ornela Vištica, Bruna Bebic Tudor, Filip Juricic, Sanja Vejnovic</t>
  </si>
  <si>
    <t>tt2236630</t>
  </si>
  <si>
    <t>Last Kick of Our Love (The) aka Askimizin Son Tekmesi</t>
  </si>
  <si>
    <t>Deniz Yilmaz Sayir</t>
  </si>
  <si>
    <t>Seren Sirince, Emir Çubukçu, Ibrahim Halaçoglu</t>
  </si>
  <si>
    <t>tt12557220</t>
  </si>
  <si>
    <t>LAST LIGHT</t>
  </si>
  <si>
    <t>Joanne Froggatt, Matthew Fox, Amber Rose Revah</t>
  </si>
  <si>
    <t>tt9845070</t>
  </si>
  <si>
    <t>LAW OF ATTRACTION</t>
  </si>
  <si>
    <t>Lexi Giovagnoli, Joseph Almani, Beth Broderick |</t>
  </si>
  <si>
    <t>tt9730696</t>
  </si>
  <si>
    <t>LEA aka THE FIGHTER</t>
  </si>
  <si>
    <t>Madeleine Martin, Jennie Silfverhjelm, Ralph Carlsson</t>
  </si>
  <si>
    <t>tt17594282</t>
  </si>
  <si>
    <t>LEAKING BOOKSTORE (THE)</t>
  </si>
  <si>
    <t>Shih-Han Liao</t>
  </si>
  <si>
    <t>tt21379442</t>
  </si>
  <si>
    <t>LEASE ON LOVE</t>
  </si>
  <si>
    <t>Michael Kennedy</t>
  </si>
  <si>
    <t>Dan Jeannotte, Rebecca Liddiard, Sarah Deakins</t>
  </si>
  <si>
    <t>tt19858950</t>
  </si>
  <si>
    <t>LEGEND OF THE ORO ARROWHEAD</t>
  </si>
  <si>
    <t>Bill Rahn</t>
  </si>
  <si>
    <t>Vanessa Ore, Stephen Thompson, Jermi Little</t>
  </si>
  <si>
    <t>tt12233874</t>
  </si>
  <si>
    <t>LEGGENDA DEI 5 ELEMENTI (LA)</t>
  </si>
  <si>
    <t>Joanne Samuel,Hannes Holm</t>
  </si>
  <si>
    <t>Lauren Esposito, Gabi Sproule. Leigh Joel Scott</t>
  </si>
  <si>
    <t>tt9010360</t>
  </si>
  <si>
    <t>LEMONADE STAND ROMANCE</t>
  </si>
  <si>
    <t>Maxwell McGuire</t>
  </si>
  <si>
    <t>Rebecca Dalton, Corey Sevier, Lisa Langlois, Ava Weiss, Benjamin Liddell, Brennan Martin</t>
  </si>
  <si>
    <t>tt20421084</t>
  </si>
  <si>
    <t>LEO MATTEI SPECIAL UNIT aka LEO MATTEI BRIGADE DES MINEURS</t>
  </si>
  <si>
    <t>Michel Alexandre, Nathalie Lecoultre, Jean-Luc Reichmann</t>
  </si>
  <si>
    <t>Jean-Luc Reichmann, Alexandre Achdjian, Mathilde Lebrequier</t>
  </si>
  <si>
    <t>tt3371556</t>
  </si>
  <si>
    <t>LETHAL LOVE LETTER aka DEADLY LOVE LETTER</t>
  </si>
  <si>
    <t>Clare Grant,Rick Malambri,Krystal Ellsworth,Michael Steger</t>
  </si>
  <si>
    <t>tt13247662</t>
  </si>
  <si>
    <t>LETHAL LOVE TRIANGLE aka A CRIMINAL AFFAIR</t>
  </si>
  <si>
    <t>DANIEL WEST</t>
  </si>
  <si>
    <t>JACOB TAYLOR,TERRY WOODBERRY</t>
  </si>
  <si>
    <t>tt13635528</t>
  </si>
  <si>
    <t>LETTER TO EVA aka CARTA A EVA</t>
  </si>
  <si>
    <t>Julieta Cardinali, Ana Torrent, Malena Alterio</t>
  </si>
  <si>
    <t>tt1967684</t>
  </si>
  <si>
    <t>LETTERS TO SANTA 4 aka LISTY DO M.4</t>
  </si>
  <si>
    <t>TVN</t>
  </si>
  <si>
    <t>Patrick Yoka</t>
  </si>
  <si>
    <t>Piotr Adamczy, kVanessa Aleksander, Magdalena Boczarska</t>
  </si>
  <si>
    <t>tt13162484</t>
  </si>
  <si>
    <t>L-Gharusa The Bride</t>
  </si>
  <si>
    <t>Antonella Axisa, Mikhail Basmadjian, Jean Carbonaro |</t>
  </si>
  <si>
    <t>tt11356976</t>
  </si>
  <si>
    <t>LIE WITH ME aka WITH INTENT</t>
  </si>
  <si>
    <t>SCOTT MAJOR</t>
  </si>
  <si>
    <t>BRETT TUCKER,CHARLIE BROOKS</t>
  </si>
  <si>
    <t>tt14521436</t>
  </si>
  <si>
    <t>LIEN FAMILIAL (UN) aka A FAMILY BOND</t>
  </si>
  <si>
    <t>Pierre-Yves Cardinal,Rachel Graton,Maxime Allard,Virginie Ranger-Beauregard,Maxime De Cotret</t>
  </si>
  <si>
    <t>tt21994018</t>
  </si>
  <si>
    <t>LIFE</t>
  </si>
  <si>
    <t>Iain Forsyth Jane Pollard Kate Hewitt</t>
  </si>
  <si>
    <t>Robyn Cara, Saira Choudhry, Peter Davison</t>
  </si>
  <si>
    <t>tt10122020</t>
  </si>
  <si>
    <t>LIFE AFTER LIFE</t>
  </si>
  <si>
    <t>Thomasin McKenzie, Sian Clifford, James McArdle</t>
  </si>
  <si>
    <t>tt13872480</t>
  </si>
  <si>
    <t>LIFE AND DEATH IN THE WAREHOUSE</t>
  </si>
  <si>
    <t>Aysha RafaeleJoseph Bullman</t>
  </si>
  <si>
    <t>Aimee-Ffion Edwards, Poppy Lee, Craig Parkinson</t>
  </si>
  <si>
    <t>tt17519342</t>
  </si>
  <si>
    <t>LIFE FOR BEGINNERS aka YENI BASLAYANLAR ICIN HAYATTA KALMA SANTI</t>
  </si>
  <si>
    <t>Burak Serbest</t>
  </si>
  <si>
    <t>Edip Tepeli, Doga Nalbantoglu. Acelya Devrim Yilhan</t>
  </si>
  <si>
    <t>tt5912730</t>
  </si>
  <si>
    <t>LIFE IN A YEAR</t>
  </si>
  <si>
    <t>Mitja Okorn</t>
  </si>
  <si>
    <t>Cara Delevingne, Nia Long, Jaden Smith</t>
  </si>
  <si>
    <t>tt6598238</t>
  </si>
  <si>
    <t>LIFE IS TODAY aka HAYAT BUGUN</t>
  </si>
  <si>
    <t>Burçu Özbek, Sükrü Özyildiz, Tugrul Tulek</t>
  </si>
  <si>
    <t>tt21268566</t>
  </si>
  <si>
    <t>LIFE TO DIE FOR aka Quanto Mais Vida, Melhor!</t>
  </si>
  <si>
    <t>Vladimir Brichta, Mateus Solano, Giovanna Antonelli</t>
  </si>
  <si>
    <t>tt14674042</t>
  </si>
  <si>
    <t>LIGHTS, CAMERA, ROMANCE</t>
  </si>
  <si>
    <t>Monica Moore, Smith Dan Fowlks, Mikayla Iverson</t>
  </si>
  <si>
    <t>tt12587536</t>
  </si>
  <si>
    <t>LIKE A THUNDER IN A CLOUDLESS SKY aka COMME UN COUP DE TONNERRE SKY</t>
  </si>
  <si>
    <t>Catherine Klein</t>
  </si>
  <si>
    <t>Isabelle Anciaux, Patrick Chesnais, Caroline Mathieu</t>
  </si>
  <si>
    <t>tt12997882</t>
  </si>
  <si>
    <t>LINDHOLM &amp; SCHMITZ aka TATORT: LINDHOLM</t>
  </si>
  <si>
    <t>Stefan Krohmer</t>
  </si>
  <si>
    <t>Maria Furtwängler, Florence Kasumba, Mala Emde</t>
  </si>
  <si>
    <t>tt22494546</t>
  </si>
  <si>
    <t>LINE IN THE SAND aka HASHOTRIM</t>
  </si>
  <si>
    <t>Rotem Shamir, Yuval Yefet</t>
  </si>
  <si>
    <t>Tsahi Halevi, Danny Steg, Maor Schwitzer |</t>
  </si>
  <si>
    <t>tt13956724</t>
  </si>
  <si>
    <t>Line Of Duty S6</t>
  </si>
  <si>
    <t>Jed Mercurio</t>
  </si>
  <si>
    <t>Adrian Dunbar, Martin Compston, Vicky McClure</t>
  </si>
  <si>
    <t>tt2303687</t>
  </si>
  <si>
    <t>Linea Invisible, La</t>
  </si>
  <si>
    <t>Àlex Monner, Antonio de la Torre, Anna Castillo</t>
  </si>
  <si>
    <t>tt8917542</t>
  </si>
  <si>
    <t>LIST OF A LIFETIME aka BREAST CANCER BUCKET LIST</t>
  </si>
  <si>
    <t>ROXY SHIH</t>
  </si>
  <si>
    <t>tt14321910</t>
  </si>
  <si>
    <t>Litsid: The Whores</t>
  </si>
  <si>
    <t>EYEWELL</t>
  </si>
  <si>
    <t>Mart Sander</t>
  </si>
  <si>
    <t>Merle Palmiste, Andres Dvinjaninov, Mirjam Aimla |</t>
  </si>
  <si>
    <t>tt7165256</t>
  </si>
  <si>
    <t>LITTLE ARCHER AND THE LEGEND aka TOZKOPARAN</t>
  </si>
  <si>
    <t>Sevki Es</t>
  </si>
  <si>
    <t>tt9280252</t>
  </si>
  <si>
    <t>LITTLE BITCHES</t>
  </si>
  <si>
    <t>Nick Kreiss</t>
  </si>
  <si>
    <t>Jennette McCurdy, Kiersey Clemons, Virginia Gardner</t>
  </si>
  <si>
    <t>tt5292624</t>
  </si>
  <si>
    <t>Little Female (The) aka Le Petite Femelle</t>
  </si>
  <si>
    <t>Lucie Lucas, Lorenzo Lefebvre, Héléna Noguerra, Jean Dell</t>
  </si>
  <si>
    <t>tt13960306</t>
  </si>
  <si>
    <t>LITTLE KINGS aka LES PETIT ROIS</t>
  </si>
  <si>
    <t>tt15244310</t>
  </si>
  <si>
    <t>LIVING THE DREAM aka POURQUOI JE VIS</t>
  </si>
  <si>
    <t>Laurent Tuel</t>
  </si>
  <si>
    <t>Arnaud Ducret, Odile Vuillemin, Mickaël Lumière</t>
  </si>
  <si>
    <t>tt13049308</t>
  </si>
  <si>
    <t>LIVING THE DREAM aka ZIMMER MIT STALL</t>
  </si>
  <si>
    <t>Sebastian Stern</t>
  </si>
  <si>
    <t>Aglaia Szyszkowitz, Friedrich von Thun, Eleonore Weisgerber</t>
  </si>
  <si>
    <t>tt15701660</t>
  </si>
  <si>
    <t>LOCKED UP aka PRISE AU PIÈGE</t>
  </si>
  <si>
    <t>Olivier Kohn, Cécile Berger</t>
  </si>
  <si>
    <t>Élodie Fontan, Jean-Hugues Anglade, Manon Azem</t>
  </si>
  <si>
    <t>tt9289504</t>
  </si>
  <si>
    <t>Lodestar aka Çoban Yildizi</t>
  </si>
  <si>
    <t>Kader Bayraktar</t>
  </si>
  <si>
    <t>Sukru Ozyildiz, Selin Sekerci, Selim Bayraktar, Menderes Samancilar, Arif Erkin, Serhat Ozcan</t>
  </si>
  <si>
    <t>tt10240522</t>
  </si>
  <si>
    <t>LODGING aka LOCMAN</t>
  </si>
  <si>
    <t>Sukru Alacam</t>
  </si>
  <si>
    <t>Alican Yücesoy, Yeliz Kuvanci, Sedef Akalin</t>
  </si>
  <si>
    <t>tt8050610</t>
  </si>
  <si>
    <t>LOIN DE CHEZ MOI aka TOO FAR FROM HOME</t>
  </si>
  <si>
    <t>Frédéric Forestier</t>
  </si>
  <si>
    <t>Marine Delterme, Marc Lavoine, Lucie Fagedet</t>
  </si>
  <si>
    <t>tt15715950</t>
  </si>
  <si>
    <t>LONG LOST SILENCE (A)</t>
  </si>
  <si>
    <t>Emmanuelle Devos, India Hair, Louise Chevillotte, Jonathan Couzinié</t>
  </si>
  <si>
    <t>tt16364918</t>
  </si>
  <si>
    <t>LONGEST DAY IN CHANG’AN</t>
  </si>
  <si>
    <t>Lilium Distribution</t>
  </si>
  <si>
    <t>Cao Dun</t>
  </si>
  <si>
    <t>Volker Helfrich, Jiayin Lei, Lu Cai</t>
  </si>
  <si>
    <t>tt10551640</t>
  </si>
  <si>
    <t>LOOK WHAT YOU’VE DONE LOOK aka MIRA LO QUE HAS HECHO</t>
  </si>
  <si>
    <t>Berto Romero</t>
  </si>
  <si>
    <t>Berto Romero, Eva Ugarte, Jordi Aguilar</t>
  </si>
  <si>
    <t>tt7117634</t>
  </si>
  <si>
    <t>LOOKING FOR Mr. WONDERFUL aka DEADLY DAUGHTER</t>
  </si>
  <si>
    <t>Duane Anthony, Sarah Butler, Samantha Cope</t>
  </si>
  <si>
    <t>tt10044040</t>
  </si>
  <si>
    <t>LOSING ALICE aka LEABED ET ALICE</t>
  </si>
  <si>
    <t>Ayelet Zurer, Lihi Kornowski, Gal Toren</t>
  </si>
  <si>
    <t>tt12398140</t>
  </si>
  <si>
    <t>LOST AND FOUND IN ROME</t>
  </si>
  <si>
    <t>Sophie Vavasseur, Paolo Bernardini, Maxwell Caulfield</t>
  </si>
  <si>
    <t>tt11423828</t>
  </si>
  <si>
    <t>Lost In Separation aka Und Wer Nimmt Den Hund?</t>
  </si>
  <si>
    <t>Rainer Kaufmann</t>
  </si>
  <si>
    <t>Martina Gedeck,Ulrich Tukur,Lucie Heinze,Angelika Thomas,Marcel Hensema, Rainer Kaufmann</t>
  </si>
  <si>
    <t>tt9302026</t>
  </si>
  <si>
    <t>Lothar Wake Me Up, When I Am Dead aka Ruhe! Hier stirbt Lothar</t>
  </si>
  <si>
    <t>Hermine Huntgeburth</t>
  </si>
  <si>
    <t>Jens Harzer, Corinna Harfouch, Elisa Plüss |</t>
  </si>
  <si>
    <t>tt13905240</t>
  </si>
  <si>
    <t>Louis van Beethoven aka Louis – Ich will kein Knecht sein</t>
  </si>
  <si>
    <t>Niki Stein</t>
  </si>
  <si>
    <t>Tobias Moretti, Colin Pütz, Anselm Bresgott |</t>
  </si>
  <si>
    <t>tt11496350</t>
  </si>
  <si>
    <t>LOVE &amp; TROUBLE IN PARIS aka L'AMOUR PRESQUE PARFAIT</t>
  </si>
  <si>
    <t>Maud Baecker Tom Leeb Valentin de Carbonnières Isabelle Vitar Nadia Roz</t>
  </si>
  <si>
    <t>tt15006842</t>
  </si>
  <si>
    <t>Love At First Sight At Mauritius aka Coup De Foudre A L’ Ile Maurice aka Trop Jeune Pour Moi</t>
  </si>
  <si>
    <t>Jérémy Minui</t>
  </si>
  <si>
    <t>Hélène de Fougerolles, Loyan Pons de Vier,Arielle Dombasle</t>
  </si>
  <si>
    <t>tt11133494</t>
  </si>
  <si>
    <t>Love by Accident</t>
  </si>
  <si>
    <t>Brain Power Studio</t>
  </si>
  <si>
    <t>Justin G. Dyck</t>
  </si>
  <si>
    <t>Henderson Wade, Getenesh Berhe, Conrad Coates</t>
  </si>
  <si>
    <t>tt11060626</t>
  </si>
  <si>
    <t>LOVE CHILD</t>
  </si>
  <si>
    <t>Sarah Lambert</t>
  </si>
  <si>
    <t>Jessica Marais, Mandy McElhinney, Miranda Tapsell</t>
  </si>
  <si>
    <t>tt2832756</t>
  </si>
  <si>
    <t>Love Conquers aka Kasautii Zindagii Kay</t>
  </si>
  <si>
    <t>Muzammil Desai,Jeetu Arora</t>
  </si>
  <si>
    <t>Erica Fernandes,Parth Samthaan,Shubhaavi Choksey</t>
  </si>
  <si>
    <t>tt8729932</t>
  </si>
  <si>
    <t>Love Everlasting</t>
  </si>
  <si>
    <t>Berta Film</t>
  </si>
  <si>
    <t>Rob Diamond</t>
  </si>
  <si>
    <t>Emily Procter, Christie Burke, Scott Christopher</t>
  </si>
  <si>
    <t>tt4837126</t>
  </si>
  <si>
    <t>LOVE IN ARUBA</t>
  </si>
  <si>
    <t>Sashleigha Hightower, David McConnell, Scarlett Hazen</t>
  </si>
  <si>
    <t>tt15214902</t>
  </si>
  <si>
    <t>LOVE IN BANGKOK aka COUP DE FOUDRE A BANGKOK</t>
  </si>
  <si>
    <t>Chris Briant</t>
  </si>
  <si>
    <t>Blandine Bellavoir, Loup-Denis Elion, Frédéric Chau</t>
  </si>
  <si>
    <t>tt13430452</t>
  </si>
  <si>
    <t>Love in Harmony Valley</t>
  </si>
  <si>
    <t>Amber Marshall, Eric Hicks, Nina Kiri |</t>
  </si>
  <si>
    <t>tt11740766</t>
  </si>
  <si>
    <t>Love In Monaco aka Il était une fois à Monaco</t>
  </si>
  <si>
    <t>Rayane Bensetti, Anne Serra, Antoine Duléry</t>
  </si>
  <si>
    <t>tt12523606</t>
  </si>
  <si>
    <t>LOVE IN WINTERLAND</t>
  </si>
  <si>
    <t>PAT WILLIAMS</t>
  </si>
  <si>
    <t>ITALIA RICCI, CHAD MICHAEL MURRAY, JACK TURNER, ALIYAH O'BRIEN</t>
  </si>
  <si>
    <t>tt11272506</t>
  </si>
  <si>
    <t>LOVE IN YOUR VOICE aka SESINDE ASK VAR</t>
  </si>
  <si>
    <t>Osman Tasci</t>
  </si>
  <si>
    <t>Burak Toprak, Hayal Köseoglu, Gizem Günes, Deniz Barut</t>
  </si>
  <si>
    <t>tt10757976</t>
  </si>
  <si>
    <t>Love Life</t>
  </si>
  <si>
    <t>Sam Boyd</t>
  </si>
  <si>
    <t>Zoe Chao, Sasha Compère, Anna Kendrick</t>
  </si>
  <si>
    <t>tt10380768</t>
  </si>
  <si>
    <t>Love Me aka Alska mig</t>
  </si>
  <si>
    <t>Josephine Bornebusch2019-2020</t>
  </si>
  <si>
    <t>Josephine Bornebusch, Johan Ulveson, Gustav Lindh</t>
  </si>
  <si>
    <t>tt9325320</t>
  </si>
  <si>
    <t>LOVE ME NOT aka MA FIYI</t>
  </si>
  <si>
    <t>Natasha Choufani,Zeina Makki</t>
  </si>
  <si>
    <t>tt10797444</t>
  </si>
  <si>
    <t>Love N' Dancing</t>
  </si>
  <si>
    <t>Tom Malloy - Re: Robert Iscove</t>
  </si>
  <si>
    <t>Amy Smart, Tom Malloy</t>
  </si>
  <si>
    <t>tt1028581</t>
  </si>
  <si>
    <t>Love Now! Aka Liebe Jetzt!</t>
  </si>
  <si>
    <t>Dela Dabulamanzi, Leonard Scheicher, Lea Zoë Voss |</t>
  </si>
  <si>
    <t>tt12194762</t>
  </si>
  <si>
    <t>LOVE ON THE VINE aka A VINEYARD ROMANCE</t>
  </si>
  <si>
    <t>Lucie Guest</t>
  </si>
  <si>
    <t>Rebecca OlsonMarcus RosnerLeanne Lapp See production, box office &amp; company info</t>
  </si>
  <si>
    <t>tt14012034</t>
  </si>
  <si>
    <t>John Bradshaw</t>
  </si>
  <si>
    <t>Love To Death aka Amar A Muerte</t>
  </si>
  <si>
    <t>Angelique Boyer, Michel Brown, Alejandro Nones |</t>
  </si>
  <si>
    <t>tt8682608</t>
  </si>
  <si>
    <t>LOVE TO REMEMBER (A) aka SIEMPRE TUYA ACAPULCO</t>
  </si>
  <si>
    <t>Camila Rojas, Daniel Elbittar, Melissa Barrera |</t>
  </si>
  <si>
    <t>tt3526872</t>
  </si>
  <si>
    <t>LOVE, LOST AND FOUND</t>
  </si>
  <si>
    <t>Trevor Donovan, Danielle C. Ryan,Jake Stormoen,Melanie Stone</t>
  </si>
  <si>
    <t>tt13303456</t>
  </si>
  <si>
    <t>LOVE, VICTOR</t>
  </si>
  <si>
    <t>Michael Cimino,Rachel Hilson, Anthony Turpel</t>
  </si>
  <si>
    <t>tt10166602</t>
  </si>
  <si>
    <t>Lovecraft aka Dolores</t>
  </si>
  <si>
    <t>Michael Roesel</t>
  </si>
  <si>
    <t>Franziska Petri, Hede Beck, Vilmar Bieri, Antonio Di Mauro</t>
  </si>
  <si>
    <t>tt4990694</t>
  </si>
  <si>
    <t>Loved You Once aka Sevdim Seni Bir Kere</t>
  </si>
  <si>
    <t>Yagmur Çokgenç, Oguzhan Kayra Koc, Sifanur Gül</t>
  </si>
  <si>
    <t>tt10855046</t>
  </si>
  <si>
    <t>Lover Betrayed, A aka Un Amante Tradito</t>
  </si>
  <si>
    <t>tt7262820</t>
  </si>
  <si>
    <t>Love's Second Chance aka Vintage Hearts</t>
  </si>
  <si>
    <t>David I. Strasser</t>
  </si>
  <si>
    <t>Gabrielle Christian, Cody Ray Thompson, Stephanie Georg</t>
  </si>
  <si>
    <t>tt11844502</t>
  </si>
  <si>
    <t>LUCIA IN THE COBWEB aka LUCIA EN LA TELARANA</t>
  </si>
  <si>
    <t>tt15146678</t>
  </si>
  <si>
    <t>LUCKY DAY aka LA CHANCE DE TA VIE</t>
  </si>
  <si>
    <t>Chris Niemeyer</t>
  </si>
  <si>
    <t>Karim Barras, Zoé Schellenberg, Joan Mompart</t>
  </si>
  <si>
    <t>tt15024724</t>
  </si>
  <si>
    <t>LUCY, IT WORKS! aka LUCIE – GEHEULT WIRD NICHT</t>
  </si>
  <si>
    <t>Kai Albrecht, Frederic Balonier, Eugen Bauder |</t>
  </si>
  <si>
    <t>tt10869484</t>
  </si>
  <si>
    <t>LUKA AND THE MAGICAL TIVOLI THEATER</t>
  </si>
  <si>
    <t>Sola Media</t>
  </si>
  <si>
    <t>Atle Knudsen and Tonje Voreland</t>
  </si>
  <si>
    <t>Lukas Langmyr Mabin,Mehetabel Natnael Hailu, Peter Andreas Hjellnes Moseng</t>
  </si>
  <si>
    <t>tt13155644</t>
  </si>
  <si>
    <t>LUST</t>
  </si>
  <si>
    <t>Sofia Helin, Julia Dufvenius, Anja Lundqvist</t>
  </si>
  <si>
    <t>tt17550758</t>
  </si>
  <si>
    <t>LUTHER, CRIME UNIT PARIS</t>
  </si>
  <si>
    <t>David Morley</t>
  </si>
  <si>
    <t>Christopher Bayemi, Chloé Jouannet, Sagamore Stévenin, Nadia Farès, Barbara Cabrita</t>
  </si>
  <si>
    <t>tt14180156</t>
  </si>
  <si>
    <t>M SUMMER aka VERAO M</t>
  </si>
  <si>
    <t>Patricia Sequeira and João Carvalho,Pedro Lopes e Manuel Mora Marques</t>
  </si>
  <si>
    <t>tt8666088</t>
  </si>
  <si>
    <t>Machinery (The) aka Maskineriet</t>
  </si>
  <si>
    <t>Camilla Sahlén, Gabriel Gunerius Fevang, Mari Loewen |</t>
  </si>
  <si>
    <t>tt11806034</t>
  </si>
  <si>
    <t>MADAME BLANC MYSTERIES (THE)</t>
  </si>
  <si>
    <t>Sally Lindsay</t>
  </si>
  <si>
    <t>Sally Lindsay, Steve Edge, Alex Gaumond</t>
  </si>
  <si>
    <t>tt15499118</t>
  </si>
  <si>
    <t>MADDY ETCHEBAN aka Murder In Bayonne</t>
  </si>
  <si>
    <t>René Manzor</t>
  </si>
  <si>
    <t>Cristiana Réali, Arnaud Binard, Lorie Pester</t>
  </si>
  <si>
    <t>tt10950846</t>
  </si>
  <si>
    <t>MAELSTROM</t>
  </si>
  <si>
    <t>tt12437986</t>
  </si>
  <si>
    <t>MAGIC KIDS - L'ECLISSI SOLARE aka MAGIC KIDS (THE) aka DIE WOLF-GANG</t>
  </si>
  <si>
    <t>TIM TRAGESER</t>
  </si>
  <si>
    <t>SONJA GERHARDT, CHRISTIAN BERKEL, AXEL STEIN, WALDEMAR KOBUS</t>
  </si>
  <si>
    <t>tt9208214</t>
  </si>
  <si>
    <t>MAGNUS</t>
  </si>
  <si>
    <t>Geir Henning Hopland</t>
  </si>
  <si>
    <t>Vidar Magnussen, Pål Rønning, Tim Ahern, Preben Hodneland, Lars Berge, Halvard Holmen, Siren Jørgensen, Anette Hoff Larsen</t>
  </si>
  <si>
    <t>tt8333976</t>
  </si>
  <si>
    <t>MAISON D’EN FACE (LA)</t>
  </si>
  <si>
    <t>Marie Bouvet, Fatima Adoum, Julie De Bona</t>
  </si>
  <si>
    <t>tt22180340</t>
  </si>
  <si>
    <t>MAKE LOVE, NOT KIDS</t>
  </si>
  <si>
    <t>Philippe Lefebvre</t>
  </si>
  <si>
    <t>Fred Testot, Amelle Chahbi, Linh-Dan Pham</t>
  </si>
  <si>
    <t>tt9894434</t>
  </si>
  <si>
    <t>MALAYERBA</t>
  </si>
  <si>
    <t>Andrés Beltrán Salomón Simhón</t>
  </si>
  <si>
    <t>María Elisa Camargo Carolina, Gaitán Juan, Pablo Urrego, Sebastián Eslava</t>
  </si>
  <si>
    <t>tt13578144</t>
  </si>
  <si>
    <t>Maleficius - A.I. Will End You</t>
  </si>
  <si>
    <t>Tom Bohn</t>
  </si>
  <si>
    <t>Ulrike Folkerts, Lisa Bitter, Sebastian Bezzel |</t>
  </si>
  <si>
    <t>tt8475604</t>
  </si>
  <si>
    <t>MALHACAO AKA YOUNG HEARTS</t>
  </si>
  <si>
    <t>Spacewow</t>
  </si>
  <si>
    <t>tt0144724</t>
  </si>
  <si>
    <t>MALICIOUS MOTIVES</t>
  </si>
  <si>
    <t>MIKE HOY</t>
  </si>
  <si>
    <t>CONNER FLOYD</t>
  </si>
  <si>
    <t>tt13567252</t>
  </si>
  <si>
    <t>Mama's Angel</t>
  </si>
  <si>
    <t>Keren Weissman</t>
  </si>
  <si>
    <t>Sharon Stark, Yehezkel Lazarov, Tehila Yeshayahu-Adega</t>
  </si>
  <si>
    <t>tt5356276</t>
  </si>
  <si>
    <t>MAMBO</t>
  </si>
  <si>
    <t>tt7550970</t>
  </si>
  <si>
    <t>MAN IN ROOM 301 aka HUONE 301</t>
  </si>
  <si>
    <t>MIKKO KUPARINEN</t>
  </si>
  <si>
    <t>Andrei Alen, Asta Friman, Elias Gould</t>
  </si>
  <si>
    <t>tt10588740</t>
  </si>
  <si>
    <t>Man of Few Words (A) aka Illettré</t>
  </si>
  <si>
    <t>Jean-Pierre Améris</t>
  </si>
  <si>
    <t>Kevin Azaïs, Sabrina Ouazani</t>
  </si>
  <si>
    <t>tt7533388</t>
  </si>
  <si>
    <t>Man Up aka Sevkat Yerimda</t>
  </si>
  <si>
    <t>Bulent Isbilen</t>
  </si>
  <si>
    <t>Ozgurcan Cevik, Basak Parlak, Salih Kalyon, Murat Akkoyunlu, Suzan Aksoy, Ayse Kokcu</t>
  </si>
  <si>
    <t>tt6949478</t>
  </si>
  <si>
    <t>MAN WHO DIED (THE)</t>
  </si>
  <si>
    <t>MARKKU FLINK</t>
  </si>
  <si>
    <t>Jussi Vatanen, Eiji Mihara, Saara Kotkaniemi</t>
  </si>
  <si>
    <t>tt12366990</t>
  </si>
  <si>
    <t>MANDRAKE</t>
  </si>
  <si>
    <t>Lynne Davison</t>
  </si>
  <si>
    <t>Deirdre Mullins,Derbhle Crotty,Paul Kennedy</t>
  </si>
  <si>
    <t>tt13533944</t>
  </si>
  <si>
    <t>Manners - Violence Of Silence aka Mannasiðir</t>
  </si>
  <si>
    <t>María Reyndal</t>
  </si>
  <si>
    <t>Eysteinn Sigurðarson, Ebba Katrín Finnsdóttir</t>
  </si>
  <si>
    <t>tt9078692</t>
  </si>
  <si>
    <t>MARE OF EASTTOWN</t>
  </si>
  <si>
    <t>Brad Ingelsby</t>
  </si>
  <si>
    <t>Kate Winslet,Julianne Nicholson,Jean Smart</t>
  </si>
  <si>
    <t>tt10155688</t>
  </si>
  <si>
    <t>Maria Felix aka María Félix: La Doña</t>
  </si>
  <si>
    <t>Sandra Echevarria,Ximena Romo,Abril Vergara</t>
  </si>
  <si>
    <t>tt18814758</t>
  </si>
  <si>
    <t>Maria Magdalena</t>
  </si>
  <si>
    <t>Maria Fernanda Yepes &amp; Manolo Cardona NOTE</t>
  </si>
  <si>
    <t>tt9863496</t>
  </si>
  <si>
    <t>Maria Wern</t>
  </si>
  <si>
    <t>Eva Röse, Allan Svensson, Peter Perski</t>
  </si>
  <si>
    <t>tt1129398</t>
  </si>
  <si>
    <t>Marie is On Fire - Alles Oder Nichts</t>
  </si>
  <si>
    <t>Hans-Jörg Hofer</t>
  </si>
  <si>
    <t>Christine Eixenberger, Wolfgang Fierek, Saskia Vester</t>
  </si>
  <si>
    <t>tt11093934</t>
  </si>
  <si>
    <t>Marie is On Fire - Coming Out</t>
  </si>
  <si>
    <t>tt14533982</t>
  </si>
  <si>
    <t>Marie is on Fire - Den Mutigen Gehört Die Welt</t>
  </si>
  <si>
    <t>tt11094094</t>
  </si>
  <si>
    <t>MARIE IS ON FIRE - HELDEN DES ALLTAGS aka EVERYDAY HEROES</t>
  </si>
  <si>
    <t>Katrin Schmidt</t>
  </si>
  <si>
    <t>Christine Eixenberger, Stefan Murr, Saskia Veste</t>
  </si>
  <si>
    <t>tt15452672</t>
  </si>
  <si>
    <t>MARIE IS ON FIRE - SCHATTENHAFT aka IN THE SHADOW</t>
  </si>
  <si>
    <t>Christine Eixenberger, Stefan Murr, Saskia Vester</t>
  </si>
  <si>
    <t>tt15452590</t>
  </si>
  <si>
    <t>Marie is On Fire - Spiel des Lebens</t>
  </si>
  <si>
    <t>tt14533980</t>
  </si>
  <si>
    <t>MARITEAM: THE LOST SON aka RETTER DER MEERE</t>
  </si>
  <si>
    <t>Sean Cameron Michael, Danny Bhowaneedin, Ornella Blanchet</t>
  </si>
  <si>
    <t>tt11268950</t>
  </si>
  <si>
    <t>Marnow Murders aka Die Toten von Marnow</t>
  </si>
  <si>
    <t>Petra Schmidt-Schaller, Sascha Alexander Gersak, Lucas Englander</t>
  </si>
  <si>
    <t>tt10598848</t>
  </si>
  <si>
    <t>MARRIAGE MADE IN HEAVEN (A)</t>
  </si>
  <si>
    <t>Robert Krantz</t>
  </si>
  <si>
    <t>Elisabeth Rohm, Tom Arnold, Vivica</t>
  </si>
  <si>
    <t>tt22442176</t>
  </si>
  <si>
    <t>Marry Me... Later aka Verliebt in Kroatien</t>
  </si>
  <si>
    <t>Bruno Grass</t>
  </si>
  <si>
    <t>Henry Buchmann, Sebastian Fräsdorf, Karolina Horster</t>
  </si>
  <si>
    <t>tt10556136</t>
  </si>
  <si>
    <t>MARTY IS DEAD</t>
  </si>
  <si>
    <t>Jakub Nemcok, Jan Grundman, Petra Buckova |</t>
  </si>
  <si>
    <t>tt11198928</t>
  </si>
  <si>
    <t>CZ</t>
  </si>
  <si>
    <t>MASS GRAVE aka LA FOSSA</t>
  </si>
  <si>
    <t>Nausicaa Bonnín, Sergio Caballero, Núria Prims</t>
  </si>
  <si>
    <t>tt9121634</t>
  </si>
  <si>
    <t>MATCH MADE IN LIES, A</t>
  </si>
  <si>
    <t>Victoria Barbaras, Nick Ballard, Kat Fairaway, Jacob Sandler</t>
  </si>
  <si>
    <t>tt10994102</t>
  </si>
  <si>
    <t>MATERNAL SECRETS</t>
  </si>
  <si>
    <t>Lucinda Spurling</t>
  </si>
  <si>
    <t>Kate Mansi, Kelly McGillis, Brooke Burfitt</t>
  </si>
  <si>
    <t>tt6075486</t>
  </si>
  <si>
    <t>BM</t>
  </si>
  <si>
    <t>Matter Of Life (The) aka Das Menschenmögliche</t>
  </si>
  <si>
    <t>Eva Wolf</t>
  </si>
  <si>
    <t>Alissa Jung,Torben Liebrecht,Lasse Myhr</t>
  </si>
  <si>
    <t>tt8500050</t>
  </si>
  <si>
    <t>MAUVAIS GARCON (UN) aka BAD BOY</t>
  </si>
  <si>
    <t>Xavier Durringer</t>
  </si>
  <si>
    <t>Richard Anconina, Isabelle Renauld,Alexandre Desrousseaux</t>
  </si>
  <si>
    <t>tt11720240</t>
  </si>
  <si>
    <t>MCENROE</t>
  </si>
  <si>
    <t>Barney Douglas</t>
  </si>
  <si>
    <t>Björn Borg, Peter Fleming, Chrissie Hynde</t>
  </si>
  <si>
    <t>tt19801212</t>
  </si>
  <si>
    <t>MEAD</t>
  </si>
  <si>
    <t>J. Allen Williams</t>
  </si>
  <si>
    <t>Samuel Hunt, Robert Picardo, Patton Oswalt</t>
  </si>
  <si>
    <t>tt6032364</t>
  </si>
  <si>
    <t>Meant to Be aka Prangali Yarim</t>
  </si>
  <si>
    <t>Ekin Mert Daymaz, Öykü Celik, Muharrem Bayrak</t>
  </si>
  <si>
    <t>Eray Kocak</t>
  </si>
  <si>
    <t>tt8343948</t>
  </si>
  <si>
    <t>Meerkat Maantuig</t>
  </si>
  <si>
    <t>Hanneke Schutte</t>
  </si>
  <si>
    <t>Anchen du Plessis, Rika Sennett, Pierre van Pletzen</t>
  </si>
  <si>
    <t>tt6922040</t>
  </si>
  <si>
    <t>MEHMED THE CONQUEROR aka MEHMED BIR CIHAN FATIHI aka FAITH</t>
  </si>
  <si>
    <t>Kenan Imirzalioglu, Çetin Tekindor, Gürkan Uygun</t>
  </si>
  <si>
    <t>tt7428834</t>
  </si>
  <si>
    <t>MEILA aka EMBEZZLEMENT</t>
  </si>
  <si>
    <t>Yotam Gendelman</t>
  </si>
  <si>
    <t>Dana Ivgy, Yehuda Levi, Dover Koshashvili</t>
  </si>
  <si>
    <t>tt15144408</t>
  </si>
  <si>
    <t>MELCHIOR THE APOTHECARY aka APTEEKER MELCHIOR</t>
  </si>
  <si>
    <t>Elmo Nüganen</t>
  </si>
  <si>
    <t>Märten Metsavir, Alo Kõrve, Maarja Johanna Mäg</t>
  </si>
  <si>
    <t>tt13332268</t>
  </si>
  <si>
    <t>MENTAL aka HP</t>
  </si>
  <si>
    <t>Playtime</t>
  </si>
  <si>
    <t>Sarah Santamaria-MertensAngela Soupe</t>
  </si>
  <si>
    <t>Tiphaine Daviot, Raphaël Quenard, Marie-Sohna Condé</t>
  </si>
  <si>
    <t>tt8268834</t>
  </si>
  <si>
    <t>MENTAL aka VNE SEBJA</t>
  </si>
  <si>
    <t>Evgeniy Stychkin, Elena Lyadova, Evgeniy Tsyganov</t>
  </si>
  <si>
    <t>tt14956152</t>
  </si>
  <si>
    <t>Merlí: Sapere Aude</t>
  </si>
  <si>
    <t>Héctor Lozano</t>
  </si>
  <si>
    <t>Carlos Cuevas, María Pujalte, David Solans |</t>
  </si>
  <si>
    <t>tt9415632</t>
  </si>
  <si>
    <t>MERRY KISS CAM</t>
  </si>
  <si>
    <t>Lisa France</t>
  </si>
  <si>
    <t>Katie Lowes,Jesse Bradford,Angela Koc, Dave Anderson</t>
  </si>
  <si>
    <t>tt21223048</t>
  </si>
  <si>
    <t>MERRY SINGLE CHRISTMAS (A)</t>
  </si>
  <si>
    <t>Lexi Giovagnoli</t>
  </si>
  <si>
    <t>Chelsea Gilson, Andrew Rogers, Sarah Armstrong</t>
  </si>
  <si>
    <t>tt18315972</t>
  </si>
  <si>
    <t>Message (The) Camp Arrowhead</t>
  </si>
  <si>
    <t>Timothy Armstrong, Fernando De La Cruz</t>
  </si>
  <si>
    <t>Chloe Lukasiak, Tori Keeth, Jennifer Aquino |</t>
  </si>
  <si>
    <t>tt7847002</t>
  </si>
  <si>
    <t>MESSAGE FROM MOM (A) aka NACHRICHT VON MAMA</t>
  </si>
  <si>
    <t>Felix Binder, Suki Maria¿Roessel</t>
  </si>
  <si>
    <t>Jessica Ginkel, Golo Euler,Mathilda Smidt</t>
  </si>
  <si>
    <t>tt18077362</t>
  </si>
  <si>
    <t>MI HERMANO ES UN CLON</t>
  </si>
  <si>
    <t>Nicolás Cabré,Gimena Accardi,Flor Vigna</t>
  </si>
  <si>
    <t>tt9572728</t>
  </si>
  <si>
    <t>MIDDLEMAN (THE)</t>
  </si>
  <si>
    <t>Etgar Keret &amp; Shira Geffen</t>
  </si>
  <si>
    <t>Mathieu Amalric, Eddy Mitchell, Sarah Adler</t>
  </si>
  <si>
    <t>tt12111750</t>
  </si>
  <si>
    <t>MIDNIGHT AT THE MAGNOLIA</t>
  </si>
  <si>
    <t>Natalie Hall,Evan Williams,</t>
  </si>
  <si>
    <t>tt13318052</t>
  </si>
  <si>
    <t>MIEHENI VAIMO aka MY HUSBAND'S WIFE</t>
  </si>
  <si>
    <t>Sara Soulié, Bruno Baer, Ella Kangas</t>
  </si>
  <si>
    <t>tt16108340</t>
  </si>
  <si>
    <t>MINDFULL aka AKILLARA SEZA</t>
  </si>
  <si>
    <t>Serdal Genç</t>
  </si>
  <si>
    <t>Aslihan Güner, Timur Acar, Inan Ulas Torun</t>
  </si>
  <si>
    <t>tt10678546</t>
  </si>
  <si>
    <t>MINIATURIST (THE)</t>
  </si>
  <si>
    <t>Anya Taylor-Joy, Romola Garai, Hayley Squires</t>
  </si>
  <si>
    <t>tt6889090</t>
  </si>
  <si>
    <t>MINISTER, THE</t>
  </si>
  <si>
    <t>Nanna Kristín Magnúsdóttir,Ottar Blondal</t>
  </si>
  <si>
    <t>Olafur darri</t>
  </si>
  <si>
    <t>tt10087640</t>
  </si>
  <si>
    <t>MINUS ONE</t>
  </si>
  <si>
    <t>Sidhanta MathurShubham Yogi</t>
  </si>
  <si>
    <t>Faiz Khan, Kira Narayanan, Aisha Ahmed</t>
  </si>
  <si>
    <t>tt10944902</t>
  </si>
  <si>
    <t>Mio Vicino E' Un Pirata (Il) aka Pirates Down The Street aka De piraten van hiernaast</t>
  </si>
  <si>
    <t>Pim van Hoeve</t>
  </si>
  <si>
    <t>Matti Stooker, Samuel Beau Reurekas, Celeste Holsheimer</t>
  </si>
  <si>
    <t>tt10727214</t>
  </si>
  <si>
    <t>MIRACOLO IN CAMPO</t>
  </si>
  <si>
    <t>Roberto Bueso</t>
  </si>
  <si>
    <t>Carmen Machi, Paula Usero,Anis Doroftei</t>
  </si>
  <si>
    <t>tt15341168</t>
  </si>
  <si>
    <t>MISERABLES - THE STAGED CONCERT (LES)</t>
  </si>
  <si>
    <t>Nick Morris, James Powell, Jean-Pierre Van Der Spuy</t>
  </si>
  <si>
    <t>Michael Ball, Alfie Boe , Carrie Hope Fletcher</t>
  </si>
  <si>
    <t>tt11229886</t>
  </si>
  <si>
    <t>Miss Arizona</t>
  </si>
  <si>
    <t>Ace Entertainment</t>
  </si>
  <si>
    <t>Autumn McAlpin</t>
  </si>
  <si>
    <t>Missi Pyle, Johanna Braddy, Steve Guttenberg</t>
  </si>
  <si>
    <t>tt7356166</t>
  </si>
  <si>
    <t>Miss Friman’s War aka Fröken Frimans krig</t>
  </si>
  <si>
    <t>Sissela Kyle, Frida Hallgren, Maria Kulle</t>
  </si>
  <si>
    <t>tt3342990</t>
  </si>
  <si>
    <t>MISSING (THE)</t>
  </si>
  <si>
    <t>Aleksandr Robak, Arseny Robak, Natalya Zemtsova</t>
  </si>
  <si>
    <t>tt26315129</t>
  </si>
  <si>
    <t>MISSING ANGEL aka MON ANGE</t>
  </si>
  <si>
    <t>Négar Djavadi</t>
  </si>
  <si>
    <t>Muriel Robin, Marilou Berry, Patrick Chesnais</t>
  </si>
  <si>
    <t>tt14459842</t>
  </si>
  <si>
    <t>MISSING ONES (THE) aka NIEOBECNI</t>
  </si>
  <si>
    <t>Justyna Wasilewska, Piotr Glowacki, Mateusz Czulowski</t>
  </si>
  <si>
    <t>tt12940428</t>
  </si>
  <si>
    <t>MISSING: THE OTHER SIDE</t>
  </si>
  <si>
    <t>Ha-Joon SongGo SooSohee</t>
  </si>
  <si>
    <t>tt12867916</t>
  </si>
  <si>
    <t>MISTLETOE AND MOLLY</t>
  </si>
  <si>
    <t>LANE SHEFTER BISHOP</t>
  </si>
  <si>
    <t>EVAN LEWIS DOLINSKI,ZACH SMADU</t>
  </si>
  <si>
    <t>tt12204476</t>
  </si>
  <si>
    <t>MODEL CITIZEN aka A DEADLY PRICE FOR HER PRETTY FACE</t>
  </si>
  <si>
    <t>Mark Gantt</t>
  </si>
  <si>
    <t>Shawn Pyfrom, Kevin Fonteyne, Brytnee Ratledge</t>
  </si>
  <si>
    <t>tt5446820</t>
  </si>
  <si>
    <t>MODERN DAD aka DAS LEBEN IST KEIN KINDERGARTEN</t>
  </si>
  <si>
    <t>Esther Gronenborn</t>
  </si>
  <si>
    <t>Oliver Wnuk, Meike Droste, Franziska Wulf</t>
  </si>
  <si>
    <t>tt15768076</t>
  </si>
  <si>
    <t>MOEBIUS</t>
  </si>
  <si>
    <t>Eduard Cortés, Piti Español</t>
  </si>
  <si>
    <t>Aida Oset, Marc Pineda, Lluís Villanueva, Victória Pagès, Sónia Ninyerola</t>
  </si>
  <si>
    <t>tt13915876</t>
  </si>
  <si>
    <t>MOI NON PLUS aka ME NEITHER!</t>
  </si>
  <si>
    <t>tt17495518</t>
  </si>
  <si>
    <t>MOMENT OF SILENCE aka MINUTA CISZY</t>
  </si>
  <si>
    <t>Jacek Lusinski</t>
  </si>
  <si>
    <t>Robert Wieckiewicz Piotr Rogucki Aleksandra Konieczna, Aleksandra Poplawska, Karolina Bruchnicka</t>
  </si>
  <si>
    <t>tt15802666</t>
  </si>
  <si>
    <t>MOMMUNE aka DESPERATE WIDOWS</t>
  </si>
  <si>
    <t>Breakthrough Ent. [Ga&amp;A Productions]</t>
  </si>
  <si>
    <t>Lane Shefter Bishop</t>
  </si>
  <si>
    <t>Kate Bond, Sarah J. Cornelius, Michael Dean |</t>
  </si>
  <si>
    <t>tt12204492</t>
  </si>
  <si>
    <t>MOMS (THE) aka ACEMI ANNELER</t>
  </si>
  <si>
    <t>tt13286658</t>
  </si>
  <si>
    <t>Frédéric Berthe</t>
  </si>
  <si>
    <t>MONARCH</t>
  </si>
  <si>
    <t>Jason Ensler</t>
  </si>
  <si>
    <t>Susan Sarandon, Taegen Burns, Justin Kucsulain, Kevin Cahoon</t>
  </si>
  <si>
    <t>tt11091696</t>
  </si>
  <si>
    <t>Monsters of Man</t>
  </si>
  <si>
    <t>Mark Toia</t>
  </si>
  <si>
    <t>Neal McDonough, Brett Tutor, Jose Rosete</t>
  </si>
  <si>
    <t>tt6456326</t>
  </si>
  <si>
    <t>Monstre,Le</t>
  </si>
  <si>
    <t>Patrice Sauvé</t>
  </si>
  <si>
    <t>Rose-Marie Perreault, Mehdi</t>
  </si>
  <si>
    <t>tt9114976</t>
  </si>
  <si>
    <t>MONTEROSSI</t>
  </si>
  <si>
    <t>Fabrizio Bentivoglio, Diego Ribon, Luca Nucera</t>
  </si>
  <si>
    <t>tt14732120</t>
  </si>
  <si>
    <t>MOOD aka SUPERHOE</t>
  </si>
  <si>
    <t>Dywayne Thomas, Claire Ashton, Jason Beeston</t>
  </si>
  <si>
    <t>tt17520694</t>
  </si>
  <si>
    <t>MOODYS (THE) aka MOODY CHRISTMAS (A)</t>
  </si>
  <si>
    <t>DENIS LEARY, ELIZABETH PERKINS, FRANÇOIS ARNAUD, CHELSEA FREI</t>
  </si>
  <si>
    <t>tt3205334</t>
  </si>
  <si>
    <t>MORE BEAUTIFUL FOR HAVING BEEN BROKEN</t>
  </si>
  <si>
    <t>Nicole Conn</t>
  </si>
  <si>
    <t>Harley Jane Kozak, French Stewart, Kay Lenz</t>
  </si>
  <si>
    <t>tt7326320</t>
  </si>
  <si>
    <t>MOSAIC</t>
  </si>
  <si>
    <t>Jennifer Ferrin, Frederick Weller, Paul Reubens</t>
  </si>
  <si>
    <t>tt5056958</t>
  </si>
  <si>
    <t>MOST BEAUTIFUL GOODBYE (THE)</t>
  </si>
  <si>
    <t>tt7682966</t>
  </si>
  <si>
    <t>MOTHERLAND</t>
  </si>
  <si>
    <t>Anna Maxwell, Martin,Lucy Punch,Diane Morgan</t>
  </si>
  <si>
    <t>tt6006350</t>
  </si>
  <si>
    <t>MOTHERS aka MATKY</t>
  </si>
  <si>
    <t>Fizz-E-Motion</t>
  </si>
  <si>
    <t>Vojtech Moravec</t>
  </si>
  <si>
    <t>Sandra Nováková, Hana Vagnerová, Petra Hrebícková, a Gabriela Marcinková</t>
  </si>
  <si>
    <t>tt12677728</t>
  </si>
  <si>
    <t>Mother's Crime (A) aka Una Sorella Sospetta</t>
  </si>
  <si>
    <t>Farhad Mann</t>
  </si>
  <si>
    <t>April Bowlby, Jenny Gabrielle, Matt Page</t>
  </si>
  <si>
    <t>tt7444708</t>
  </si>
  <si>
    <t>Mother's Love (A) aka Amor de Mãe</t>
  </si>
  <si>
    <t>José Luiz Villamarim</t>
  </si>
  <si>
    <t>Regina Casé, Adriana Esteves, Vladimir Brichta</t>
  </si>
  <si>
    <t>tt10839702</t>
  </si>
  <si>
    <t>Mountain's Whisper aka Harter Broken Collection</t>
  </si>
  <si>
    <t>Stephan Wagner,Florian Baxmeyer</t>
  </si>
  <si>
    <t>Aljoscha Stadelmann,Julia Koschitz,Anna Fischer</t>
  </si>
  <si>
    <t>tt13710652</t>
  </si>
  <si>
    <t>MOUSETRAP (THE) aka PIEGES</t>
  </si>
  <si>
    <t>Jean-Philippe Perras; Brigitte Lafleur; Martin Dubreuil</t>
  </si>
  <si>
    <t>tt17939336</t>
  </si>
  <si>
    <t>MRS HOPE aka ESPERANCA</t>
  </si>
  <si>
    <t>César Mourão, Eva Tecedeiro, Marco Paiva |</t>
  </si>
  <si>
    <t>tt13491806</t>
  </si>
  <si>
    <t>MRS. AMERICA</t>
  </si>
  <si>
    <t>Dahvi Waller</t>
  </si>
  <si>
    <t>Cate Blanchett, Rose Byrne, Elizabeth Banks</t>
  </si>
  <si>
    <t>tt9244556</t>
  </si>
  <si>
    <t>MUJER DEL DIABLO (LA)</t>
  </si>
  <si>
    <t>Carolina Miranda, José Ron, Adriana Louvier</t>
  </si>
  <si>
    <t>tt17641100</t>
  </si>
  <si>
    <t>MUJERES ASESINAS</t>
  </si>
  <si>
    <t>Yalitza Aparicio, Catherine Siachoque, Macarena García Romero</t>
  </si>
  <si>
    <t>tt23159124</t>
  </si>
  <si>
    <t>MUNCH 4</t>
  </si>
  <si>
    <t>Gabriel Julien Laferrière,Nicolas Guicheteau</t>
  </si>
  <si>
    <t>Isabelle Nanty,Jean-Baptiste Lucien,Aurélien Wiik,Tom Villa, Paloma Coquant ,</t>
  </si>
  <si>
    <t>tt6206160</t>
  </si>
  <si>
    <t>Murder At Land's End aka Meurtre à la Pointe du Raz</t>
  </si>
  <si>
    <t>(writer) Mathieu (Regia) SAVIGNAC Laurent Dussaux</t>
  </si>
  <si>
    <t>Evelyne BOUIX</t>
  </si>
  <si>
    <t>tt13378834</t>
  </si>
  <si>
    <t>MURDER IN ALBI aka MEURTRES À ALBI</t>
  </si>
  <si>
    <t>Delphine Lemoine</t>
  </si>
  <si>
    <t>Léonie Simaga, Bruno Debrandt, Frédérique Kamatari</t>
  </si>
  <si>
    <t>tt13378890</t>
  </si>
  <si>
    <t>Murder In Alsace - Disturbing Disappearance aka Disparition Inquiétante Collection</t>
  </si>
  <si>
    <t>Arnauld Mercadier</t>
  </si>
  <si>
    <t>Sara Forestier, Pierre Rochefort, Valérie Karsenti</t>
  </si>
  <si>
    <t>tt9844166</t>
  </si>
  <si>
    <t>MURDER IN AMIENS aka MEURTRES A AMIENS</t>
  </si>
  <si>
    <t>Vincent Trisolini</t>
  </si>
  <si>
    <t>Grégoire Bonnet, Joyce Bibring,Anne Loiret</t>
  </si>
  <si>
    <t>tt16024530</t>
  </si>
  <si>
    <t>MURDER IN ANGOULEME (Le Prix De La Trahison)</t>
  </si>
  <si>
    <t>Grégory ECALE</t>
  </si>
  <si>
    <t>Mimie MATHY,Mathieu DELARIVE</t>
  </si>
  <si>
    <t>tt15655782</t>
  </si>
  <si>
    <t>MURDER IN BELLE ILE aka MEURTRES A BELLE ILE</t>
  </si>
  <si>
    <t>Marwen Abdallah</t>
  </si>
  <si>
    <t>Charlotte de Turckheim, Nicolas Gob, Garance Thenault</t>
  </si>
  <si>
    <t>tt10087224</t>
  </si>
  <si>
    <t>MURDER IN BERRY aka MEURTRES EN BERRY</t>
  </si>
  <si>
    <t>Floriane Crépin</t>
  </si>
  <si>
    <t>Aurélien Wiik, Fauve Hautot, David Mora</t>
  </si>
  <si>
    <t>tt13378802</t>
  </si>
  <si>
    <t>MURDER IN BIOT aka CRIME A BIOT</t>
  </si>
  <si>
    <t>Christophe DOUCHAND</t>
  </si>
  <si>
    <t>Florence PERNEL, _x000B_Guillaume CRAMOISAN_x000B_, Lola DEWAERE_x000B_, Matthieu BURNEL, Gwendolyn GOUVERNEC</t>
  </si>
  <si>
    <t>tt14142944</t>
  </si>
  <si>
    <t>MURDER IN BLOIS aka MEURTRE à BLOIS</t>
  </si>
  <si>
    <t>Anne Charrier, Olivier Marchal, Boubacar Kabo</t>
  </si>
  <si>
    <t>tt13379812</t>
  </si>
  <si>
    <t>MURDER IN CASTELLANE aka LES MYSTERES DE LA CHORALE</t>
  </si>
  <si>
    <t>Emmanuelle Dubergey</t>
  </si>
  <si>
    <t>Nicolas Marié, Maud Baecker, Fabrice Deville</t>
  </si>
  <si>
    <t>tt13511060</t>
  </si>
  <si>
    <t>MURDER IN CAYENNE aka MEURTRE A CAYENNE</t>
  </si>
  <si>
    <t>Marc Barrat</t>
  </si>
  <si>
    <t>Philippe Caroit, Nadège Beausson-Diagne, Anne Caillon</t>
  </si>
  <si>
    <t>tt13378912</t>
  </si>
  <si>
    <t>MURDER IN COGNAC aka MEURTRES A COGNAC</t>
  </si>
  <si>
    <t>Adeline Darraux</t>
  </si>
  <si>
    <t>Eléonore Bernheim, Olivier Sitruk, Jean-Yves Lafesse</t>
  </si>
  <si>
    <t>tt11874616</t>
  </si>
  <si>
    <t>Bruno Garcia</t>
  </si>
  <si>
    <t>MURDER IN GRANVILLE aka MEURTRES A GRANVILLE</t>
  </si>
  <si>
    <t>Christophe Douchand</t>
  </si>
  <si>
    <t>François Pouron, Stéphane Metzger,François-David Cardonnel</t>
  </si>
  <si>
    <t>tt13393374</t>
  </si>
  <si>
    <t>MURDER IN HAUTE-PROVENCE aka LA MORT EST DANS LE PRE</t>
  </si>
  <si>
    <t>Olivier Langlois</t>
  </si>
  <si>
    <t>Fred Testot, Myriam Bourguignon, Grégoire Colin</t>
  </si>
  <si>
    <t>tt15714604</t>
  </si>
  <si>
    <t>MURDER IN LOURDES aka EN ATTENDANT UN MIRACLE</t>
  </si>
  <si>
    <t>Anne Charrier,Frédéric Diefenthal, Cyril Lecomte</t>
  </si>
  <si>
    <t>tt16453670</t>
  </si>
  <si>
    <t>MURDER IN MARIE GALANTE aka MEURTRE A MARIE GALANTE</t>
  </si>
  <si>
    <t>Pascal Légitimus, Anne CaillonFirmine Richard See production, box office &amp; company info</t>
  </si>
  <si>
    <t>tt15868200</t>
  </si>
  <si>
    <t>Gabriel Aghion</t>
  </si>
  <si>
    <t>MURDER IN PONT L’EVEQUE aka MEURTRE A PONT L'EVEQUE</t>
  </si>
  <si>
    <t>Arnaud Binard, Antoine Hamel, Erwan Szejnok</t>
  </si>
  <si>
    <t>tt13378874</t>
  </si>
  <si>
    <t>MURDER IN TAHITI aka Meutres à Tahiti</t>
  </si>
  <si>
    <t>François Velle</t>
  </si>
  <si>
    <t>Jean-Michel Tinivelli, Leslie Medina, Alban Casterman</t>
  </si>
  <si>
    <t>tt11244352</t>
  </si>
  <si>
    <t>MURDER IN THE LAND OF THE CATHARS aka MEURTRES EN PAYS CATHARE</t>
  </si>
  <si>
    <t>Stéphanie Murat</t>
  </si>
  <si>
    <t>Élodie Fontan, Salim Kechiouche, Florence Loiret Caille</t>
  </si>
  <si>
    <t>tt13119110</t>
  </si>
  <si>
    <t>Murder In The Larzac aka Crime Dans Le Larzac</t>
  </si>
  <si>
    <t>Marwen ABDALLAH</t>
  </si>
  <si>
    <t>Florence PERNEL,Guillaume CRAMOISAN,Lola DAWAERE,Stéphane GUILLLON</t>
  </si>
  <si>
    <t>tt13993472</t>
  </si>
  <si>
    <t>MURDER IN THE MAURES MOUNTAINS aka MEURTRE AU PAYS DES MAURES aka L'ARCHER NOIR</t>
  </si>
  <si>
    <t>Christian Guérinel</t>
  </si>
  <si>
    <t>Laurent Ournac, Hélène Degy, Christian Rauth</t>
  </si>
  <si>
    <t>tt11753398</t>
  </si>
  <si>
    <t>Murder In The Medieval Town of Provins aka La Malédiction de Provins</t>
  </si>
  <si>
    <t>Thierry Neuvic</t>
  </si>
  <si>
    <t>Anne Caillon,Gil Alma,Julie Anne Roth</t>
  </si>
  <si>
    <t>tt11005486</t>
  </si>
  <si>
    <t>MURDER IN THE MONT SAINT MICHEL aka MEURTRE AU MONT SAINT MICHEL</t>
  </si>
  <si>
    <t>Marie-Hélène Copti</t>
  </si>
  <si>
    <t>Anthony DelonBenoît Michel</t>
  </si>
  <si>
    <t>tt16796550</t>
  </si>
  <si>
    <t>MURDER IN THE SUBURBS aka SECRETS AT THE LAKE</t>
  </si>
  <si>
    <t>TIM CRUZ</t>
  </si>
  <si>
    <t>NICKY WHELAN, RICKY GARCIA, ANNA HUTCHISON, ALEXANDRIA DEBERRY</t>
  </si>
  <si>
    <t>tt8564600</t>
  </si>
  <si>
    <t>MURDER IN… THE JURA MOUNTAINS aka MEURTRE DANS LE JURA</t>
  </si>
  <si>
    <t>Éric Duret</t>
  </si>
  <si>
    <t>Sandrine Quétier, Pierre-Yves Bon, Christian Charmetant</t>
  </si>
  <si>
    <t>tt10770930</t>
  </si>
  <si>
    <t>MURDER OF CROWS (A) aka DER KOMMISSAR UND</t>
  </si>
  <si>
    <t>Andreas Senn</t>
  </si>
  <si>
    <t>Roeland Wiesnekker, Meike Droste, Benno Fürmann</t>
  </si>
  <si>
    <t>tt10309614</t>
  </si>
  <si>
    <t>MURDER ON CANAL DU MIDI aka LE CANAL DES SECRETS</t>
  </si>
  <si>
    <t>Julien Zidi</t>
  </si>
  <si>
    <t>Annelise Hesme, Aurélien Wiik, Annie Grégorio</t>
  </si>
  <si>
    <t>tt11767368</t>
  </si>
  <si>
    <t>Murder Squad Aka Mordparta</t>
  </si>
  <si>
    <t>Marek Adamczyk, Hana Baronová, Jirí Bartoska</t>
  </si>
  <si>
    <t>tt6314992</t>
  </si>
  <si>
    <t>Murder Squared aka Mord in der Familie – Der Zauberwürfel</t>
  </si>
  <si>
    <t>Michael Schneider</t>
  </si>
  <si>
    <t>Heiner Lauterbach,Petra Schmidt-Schaller,Lucas Gregorowicz,Matthias Koeberlin</t>
  </si>
  <si>
    <t>tt14216680</t>
  </si>
  <si>
    <t>MURDEROUS FERVOR</t>
  </si>
  <si>
    <t>Sergey Marin, Zoya Berber, Aleksandr Samoylenko,</t>
  </si>
  <si>
    <t>tt12416104</t>
  </si>
  <si>
    <t>Murderous Memories aka Les Souvenirs Collection</t>
  </si>
  <si>
    <t>Sylvie Ayme</t>
  </si>
  <si>
    <t>Gaëlle Bona, David Kammenos, Mhamed Arezki</t>
  </si>
  <si>
    <t>tt6851638</t>
  </si>
  <si>
    <t>MURDERS IN KERMADEC aka MENACE SUR KERMADEC</t>
  </si>
  <si>
    <t>Claire Keim, David Kammenos, Axel Mandron</t>
  </si>
  <si>
    <t>tt15421404</t>
  </si>
  <si>
    <t>MURDERS IN LES 3 VALLEES aka MEURTRES DANS LES 3 VALLEES</t>
  </si>
  <si>
    <t>Emmanuel Rigaut</t>
  </si>
  <si>
    <t>Line Renaud, Samuel Labarthe, Caroline Bourg</t>
  </si>
  <si>
    <t>tt13378768</t>
  </si>
  <si>
    <t>Murders In The Frioul Islands aka Meurtres Sur Les îles du Frioul</t>
  </si>
  <si>
    <t>Jeremy Banste, rMyra Bitout, Nassim Bouguezzi</t>
  </si>
  <si>
    <t>tt14111170</t>
  </si>
  <si>
    <t>Murders In Toulose aka Meurtres A Toulouse</t>
  </si>
  <si>
    <t>Lionnel Astier, Camille Aguilar, Astrid Whettnall</t>
  </si>
  <si>
    <t>tt12816802</t>
  </si>
  <si>
    <t>Murders,The</t>
  </si>
  <si>
    <t>Damon Vignale</t>
  </si>
  <si>
    <t>Jessica Lucas, Dylan Bruce, Terry Chen</t>
  </si>
  <si>
    <t>tt8311576</t>
  </si>
  <si>
    <t>My Baby Gone aka Una Gravidanza A Rischio</t>
  </si>
  <si>
    <t>Steve Bacic</t>
  </si>
  <si>
    <t>Elisabeth Harnois, Anna Van Hooft, Ryan S Williams</t>
  </si>
  <si>
    <t>tt6079100</t>
  </si>
  <si>
    <t>MY BEST FRIEND’S SECRET LIFE aka MY BEST FRIEND’S SECRET aka FRIENDS IN DEADLY PLACE</t>
  </si>
  <si>
    <t>PHILIP BOYD</t>
  </si>
  <si>
    <t>tt14115150</t>
  </si>
  <si>
    <t>MY BEST FRIEND'S WEDDING (TURKEY) AKA HER SEY SENINLE GUZEL</t>
  </si>
  <si>
    <t>Cem Karci</t>
  </si>
  <si>
    <t>Burcu Biricik, Mert Firat, Hazar Ergüçlü</t>
  </si>
  <si>
    <t>tt8676044</t>
  </si>
  <si>
    <t>TR</t>
  </si>
  <si>
    <t>MY CHAMPION aka SAMPIYON</t>
  </si>
  <si>
    <t>Tolgahan Sayisman Yildiz Çagri Atiksoy Erdal Özyagcilar Erkan Avci</t>
  </si>
  <si>
    <t>tt10476544</t>
  </si>
  <si>
    <t>MY DAD IS A SAUSAGE</t>
  </si>
  <si>
    <t>ANOUK FORTUNIER</t>
  </si>
  <si>
    <t>JOHAN HELDENBERGH,SERGE-HENRI VALCKE</t>
  </si>
  <si>
    <t>tt5939328</t>
  </si>
  <si>
    <t>My Daughter On The Run aka La Fugue</t>
  </si>
  <si>
    <t>Alysson Paradis, Samir Guesmi, Sagamore Stévenin</t>
  </si>
  <si>
    <t>tt12704054</t>
  </si>
  <si>
    <t>My Different Ways aka Noget om Emma</t>
  </si>
  <si>
    <t>Mads Mengel</t>
  </si>
  <si>
    <t>Mads Reuther, Kristine Kujath Thorp, Emil Blak Olsen |</t>
  </si>
  <si>
    <t>tt11918310</t>
  </si>
  <si>
    <t>MY FATHER AND MY SON aka BABAM</t>
  </si>
  <si>
    <t>Çetin Tekindor, Melisa Senolsun, Berker Güven, Erkan Kolçak Köstendil.</t>
  </si>
  <si>
    <t>tt7356432</t>
  </si>
  <si>
    <t>My First Love aka 4N1K Ilk Ask</t>
  </si>
  <si>
    <t>Murat Onbul</t>
  </si>
  <si>
    <t>Gozde Mutluer, Atakan Hosgoren, Burak Yoruk, Cihan Simsek, Sina Ozer</t>
  </si>
  <si>
    <t>tt8315348</t>
  </si>
  <si>
    <t>MY HANDKERCHIEF SMELLS LIKE THYME aka MENDILIM KEKIK KOKUYOR</t>
  </si>
  <si>
    <t>Hakan KursunHuseyin Ozden</t>
  </si>
  <si>
    <t>Mehmet Çevik, Wilma Elles, Çetin Büyükakin</t>
  </si>
  <si>
    <t>tt10923534</t>
  </si>
  <si>
    <t>My Husband's Family aka Kokanim Ailesi</t>
  </si>
  <si>
    <t>Kemal Uzun</t>
  </si>
  <si>
    <t>GokhanAltan, Yeliz Kuvanci, Aysenil Samlioglu, Beren Gokyildiz</t>
  </si>
  <si>
    <t>tt3958892</t>
  </si>
  <si>
    <t>My Husband's Family aka Mi Marido Tiene Familia</t>
  </si>
  <si>
    <t>Pablo Ferrer García-Travesí</t>
  </si>
  <si>
    <t>Zuria Vega, Daniel Arenas, Diana Bracho |</t>
  </si>
  <si>
    <t>tt6938094</t>
  </si>
  <si>
    <t>MY LIFE IS MURDER</t>
  </si>
  <si>
    <t>Lucy Lawless,Ebony Vagulans,Bernard Curry,Alex Andreas</t>
  </si>
  <si>
    <t>tt10584446</t>
  </si>
  <si>
    <t>MY LITTLE SISTER</t>
  </si>
  <si>
    <t>Stéphanie Chuat, Véronique Reymond</t>
  </si>
  <si>
    <t>Arslan Krymchurin, Marta Timofeeva</t>
  </si>
  <si>
    <t>tt10117768</t>
  </si>
  <si>
    <t>MY ONE TRUE LOVE</t>
  </si>
  <si>
    <t>Andriana Manfredi, Ross Jirgl, Jess DelVizo</t>
  </si>
  <si>
    <t>tt16612852</t>
  </si>
  <si>
    <t>MY SECRET</t>
  </si>
  <si>
    <t>Diego Klein,,Arturo Peniche</t>
  </si>
  <si>
    <t>tt20358194</t>
  </si>
  <si>
    <t>My Son Gabriel aka T'en fais pas suis là</t>
  </si>
  <si>
    <t>Samuel Le Bihan, Lizzie Brocheré, Roman Villedieu, Sharif Andoura</t>
  </si>
  <si>
    <t>tt13346798</t>
  </si>
  <si>
    <t>MY TEACHER, MY OBSESSION</t>
  </si>
  <si>
    <t>Rusty Joiner, Lucy Loken, Laura Bilgeri</t>
  </si>
  <si>
    <t>tt6997574</t>
  </si>
  <si>
    <t>MYSTERIOUS CIRCUMSTANCE: THE DEATH OF MERIWETHER LEWISHE</t>
  </si>
  <si>
    <t>Clark Richey</t>
  </si>
  <si>
    <t>John Schneider,Evan Williams,Sonny Marinelli</t>
  </si>
  <si>
    <t>tt13216846</t>
  </si>
  <si>
    <t>NAKED aka CIPLAK</t>
  </si>
  <si>
    <t>Can Evrenol</t>
  </si>
  <si>
    <t>Ece Ertez,Bora Cengiz,Mert Ramazan,</t>
  </si>
  <si>
    <t>tt12393976</t>
  </si>
  <si>
    <t>NANNY LOCKDOWN</t>
  </si>
  <si>
    <t>Austin Highsmith, Karynn Moore, Michael Aaron Milligan, Jason Skeen</t>
  </si>
  <si>
    <t>tt12316704</t>
  </si>
  <si>
    <t>Nanny On Board 2 aka Das Kindermädchen: Mission Afrika</t>
  </si>
  <si>
    <t>Udo Witte</t>
  </si>
  <si>
    <t>Saskia Vester, Filip Peeters, Jürgen Tonkel |</t>
  </si>
  <si>
    <t>tt9159146</t>
  </si>
  <si>
    <t>Nanny On Board 3 aka Das Kindermädchen: Mission Canada</t>
  </si>
  <si>
    <t>Wildmedia</t>
  </si>
  <si>
    <t>Claudia Kratochvil</t>
  </si>
  <si>
    <t>Cynthia Mendez, Jens Atzorn, Luise Wolfram</t>
  </si>
  <si>
    <t>tt11054306</t>
  </si>
  <si>
    <t>Nanny On Board 4 aka Das Kindermädchen: Mission Italien</t>
  </si>
  <si>
    <t>Marlon Heidel, Laila Padotzke, Janek Rieke</t>
  </si>
  <si>
    <t>tt13781858</t>
  </si>
  <si>
    <t>Nanny’s Killer Scandal aka Nanny Danger</t>
  </si>
  <si>
    <t>Gigi Gaston</t>
  </si>
  <si>
    <t>AnaSofia Bianchi, Fayelyn Bilodeau, Elena Campbell-Martinez</t>
  </si>
  <si>
    <t>tt11685364</t>
  </si>
  <si>
    <t>NASH BRIDGES</t>
  </si>
  <si>
    <t>GREG BEEMAN</t>
  </si>
  <si>
    <t>CHEECH MARIN,DON JOHNSON,JEFF PERRY</t>
  </si>
  <si>
    <t>tt10665108</t>
  </si>
  <si>
    <t>NATALE AL CASTELLO aka CHRISTMAS AT THE CHATEAU</t>
  </si>
  <si>
    <t>Kinsey Leigh Redmond, Justen Jones, Sarah McGuire</t>
  </si>
  <si>
    <t>tt8611700</t>
  </si>
  <si>
    <t>Nation's Fire</t>
  </si>
  <si>
    <t>Thomas J. Churchill</t>
  </si>
  <si>
    <t>Bruce Dern, Lou Ferrigno Jr., Gil Bellows</t>
  </si>
  <si>
    <t>tt4501740</t>
  </si>
  <si>
    <t>NATURE OF ROMANCE aka PARKED FOR LOVE (THE)</t>
  </si>
  <si>
    <t>CHRISTINE CONRADT</t>
  </si>
  <si>
    <t>BRANT DAUGHERTY</t>
  </si>
  <si>
    <t>tt13098300</t>
  </si>
  <si>
    <t>NAZARÉ</t>
  </si>
  <si>
    <t>Carolina Loureiro, José Mata, Afonso Pimentel</t>
  </si>
  <si>
    <t>tt9662038</t>
  </si>
  <si>
    <t>NEEDLE IN A TIMESTACK</t>
  </si>
  <si>
    <t>John Ridley</t>
  </si>
  <si>
    <t>Leslie Odom Jr.Freida PintoCynthia Erivo</t>
  </si>
  <si>
    <t>tt7099280</t>
  </si>
  <si>
    <t>NELLY RAPP AGENTE ANTIMOSTRI aka NELLY RAPP - MONSTERAGENT</t>
  </si>
  <si>
    <t>Amanda Adolfsson</t>
  </si>
  <si>
    <t>Matilda Gross, Lily Wahlsteen, Marianne Mörck</t>
  </si>
  <si>
    <t>tt11199388</t>
  </si>
  <si>
    <t>NEST,THE</t>
  </si>
  <si>
    <t>Liz Ewing, Samuel Paul Small, Marianne McIvor</t>
  </si>
  <si>
    <t>tt9059820</t>
  </si>
  <si>
    <t>NET - PROMISED LAND (THE) aka DAS NETZ SPIEL AM ABGRUND</t>
  </si>
  <si>
    <t>Surho Sugaipov, Husam Chadat, Phio Huynh</t>
  </si>
  <si>
    <t>tt14273908</t>
  </si>
  <si>
    <t>NET (THE) - POWER PLAY aka DAS NETZ - POWER PLAY</t>
  </si>
  <si>
    <t>Andreas Prochaska,Daniel Prochaska,Rick Ostermann,Volfango De Biasi,Lorenzo Sportiello</t>
  </si>
  <si>
    <t>Tobias Moretti, Amanda Abbington,Angel Coulby, Birgit Minichmayr,Tom Wlaschiha,Raymond Thiry Gaetano Bruno,</t>
  </si>
  <si>
    <t>tt22986460</t>
  </si>
  <si>
    <t>NET (THE) - PROMETHEUS aka DAS NETZ PROMETHEUS</t>
  </si>
  <si>
    <t>Andreas Prochaska, Daniel Prochaska</t>
  </si>
  <si>
    <t>Raphael Nicholas, Alan Burgon, Angel Coulby</t>
  </si>
  <si>
    <t>tt17528670</t>
  </si>
  <si>
    <t>Never Lose Hope aka Umuda Kelepçe Vurulmaz</t>
  </si>
  <si>
    <t>Cemal San</t>
  </si>
  <si>
    <t>Begum Birgoren, Mert Yazicioglu, Melisa Senolsun, Ozge Ozder, Burak Dakak, Ilayda Akdogan</t>
  </si>
  <si>
    <t>tt6710056</t>
  </si>
  <si>
    <t>NEW WORLDS</t>
  </si>
  <si>
    <t>Jeremy Northam, Freya Mavor, Alice Englert, Jamie Dornan, Joe Dempsie, Eve Best</t>
  </si>
  <si>
    <t>tt3495652</t>
  </si>
  <si>
    <t>Next</t>
  </si>
  <si>
    <t>John Slattery,Fernanda Andrade, Michael Mosley, Jason Butler Harner</t>
  </si>
  <si>
    <t>tt9315054</t>
  </si>
  <si>
    <t>NEXT OF KIN</t>
  </si>
  <si>
    <t>Akseli Tuomivaara</t>
  </si>
  <si>
    <t>Nika Savolainen,Elmer Back,Matleena Kuusniemi,Antti Virmavirta,Sara Boberg</t>
  </si>
  <si>
    <t>tt13175482</t>
  </si>
  <si>
    <t>NEXT-DOOR NIGHTMARE</t>
  </si>
  <si>
    <t>GORDON YANG</t>
  </si>
  <si>
    <t>MARK TAYLOR</t>
  </si>
  <si>
    <t>tt13846126</t>
  </si>
  <si>
    <t>NIGHT BIRDS aka COMME DES REINES</t>
  </si>
  <si>
    <t>Sandrine Gregor, Melina Jochum</t>
  </si>
  <si>
    <t>Bernard Campan, Sarah Isabell, Nina Samia, Idir Azougli, Bintou Ba</t>
  </si>
  <si>
    <t>tt21103946</t>
  </si>
  <si>
    <t>Night Servants (The) aka Juhana von Bagh</t>
  </si>
  <si>
    <t>Juhana von Bagh</t>
  </si>
  <si>
    <t>Pietu Wikström, Jari Virman, Tiina Weckström</t>
  </si>
  <si>
    <t>tt10752660</t>
  </si>
  <si>
    <t>NIGHTMARE MOMS aka PARTY MOM</t>
  </si>
  <si>
    <t>Michael Feifer</t>
  </si>
  <si>
    <t>Krista Allen, Megan Ward, Elise Luthman |</t>
  </si>
  <si>
    <t>tt7529472</t>
  </si>
  <si>
    <t>NIGHTMARE NEIGHBORHOOD MOMS aka CRAZY NEIGBORHOOD MOMS</t>
  </si>
  <si>
    <t>JOHNATHAN GORMAN</t>
  </si>
  <si>
    <t>tt14629026</t>
  </si>
  <si>
    <t>NIGHTMARE PTA MOMS aka DOA AT THE PTA</t>
  </si>
  <si>
    <t>JONATHAN STODDARD, Brianna Cohen, Alissa Filoramo,</t>
  </si>
  <si>
    <t>tt15693760</t>
  </si>
  <si>
    <t>NIHAT ALLES AUF ANFANG</t>
  </si>
  <si>
    <t>tt18273960</t>
  </si>
  <si>
    <t>NINE LIVES OF HOLIDAYS aka THE NINE KITTENS OF CHRISTMAS</t>
  </si>
  <si>
    <t>DAVID WINNING</t>
  </si>
  <si>
    <t>BRANDON ROUTH,GREGORY HARRISON</t>
  </si>
  <si>
    <t>tt15226096</t>
  </si>
  <si>
    <t>NINE WOMEN aka NEUF MEUFS</t>
  </si>
  <si>
    <t>Emma De Caunes</t>
  </si>
  <si>
    <t>Philippe Katerine, Aïssa Maïga, Frédéric Andrau</t>
  </si>
  <si>
    <t>tt13920452</t>
  </si>
  <si>
    <t>No Man's Land</t>
  </si>
  <si>
    <t>tt8335218</t>
  </si>
  <si>
    <t>NO NAME &amp; DYNAMITE</t>
  </si>
  <si>
    <t>Errol Sack</t>
  </si>
  <si>
    <t>tt11110938</t>
  </si>
  <si>
    <t>NO TRESPASSING aka KALKANSKY KRUGOVI</t>
  </si>
  <si>
    <t>Vojin Cetkovic,Zarko Lausevic,Ivana Zecevic</t>
  </si>
  <si>
    <t>tt11384796</t>
  </si>
  <si>
    <t>NOBODY KNOWS</t>
  </si>
  <si>
    <t>KIM EUN-HYANG</t>
  </si>
  <si>
    <t>Kim Seo-hyeong,Ryu Deok-hwan,Park Hoon</t>
  </si>
  <si>
    <t>tt11910134</t>
  </si>
  <si>
    <t>NOBODY WILL BELIEVE YOU aka PRETTY LITTLE VICTIM</t>
  </si>
  <si>
    <t>DAMIÁN ROMAY</t>
  </si>
  <si>
    <t>tt14336088</t>
  </si>
  <si>
    <t>NONA AND HER DAUGHTERS aka NONA ET SES FILLES</t>
  </si>
  <si>
    <t>Valérie Donzelli</t>
  </si>
  <si>
    <t>Miou-MiouVirginie LedoyenValérie Donzelli</t>
  </si>
  <si>
    <t>tt13938682</t>
  </si>
  <si>
    <t>NOOD aka THE CALL</t>
  </si>
  <si>
    <t>Jenny Mijnhijmer, Melody Klaver, Mohammed Elouardani</t>
  </si>
  <si>
    <t>tt16376044</t>
  </si>
  <si>
    <t>NORDHOLM</t>
  </si>
  <si>
    <t>Thomas Berger</t>
  </si>
  <si>
    <t>Heino Ferch, Barbara Auer, Anja Kling,Jörg Schüttauf, Hinnerk Schönemann,</t>
  </si>
  <si>
    <t>tt7726120</t>
  </si>
  <si>
    <t>NORMAL PEOPLE</t>
  </si>
  <si>
    <t>Daisy Edgar-Jones, Paul Mescal, Eliot Salt</t>
  </si>
  <si>
    <t>tt9059760</t>
  </si>
  <si>
    <t>IRL</t>
  </si>
  <si>
    <t>NORTH WIND aka VENTO NORTE</t>
  </si>
  <si>
    <t>Natália Luiza, Almeno Gonçalves, Margarida Carpinteiro</t>
  </si>
  <si>
    <t>tt12723798</t>
  </si>
  <si>
    <t>Norton (Les)</t>
  </si>
  <si>
    <t>Jocelyn Moorhouse,Fadia Abboud,David Caesar,Morgan O’Neill</t>
  </si>
  <si>
    <t>Alexander Bertrand, Kate Box, Hunter Page-Lochard</t>
  </si>
  <si>
    <t>tt9548022</t>
  </si>
  <si>
    <t>NOS4A2</t>
  </si>
  <si>
    <t>AMC Networks</t>
  </si>
  <si>
    <t>Ashleigh Cummings, Zachary Quinto, Ólafur Darri Ólafsson</t>
  </si>
  <si>
    <t>tt5194792</t>
  </si>
  <si>
    <t>Not Cinderella's Type</t>
  </si>
  <si>
    <t>Paris Warner, Tim Flynn, Tanner Gillman |</t>
  </si>
  <si>
    <t>tt7231572</t>
  </si>
  <si>
    <t>Nothing But the Truth aka Toute La Vérité</t>
  </si>
  <si>
    <t>Crazy Cow</t>
  </si>
  <si>
    <t>Alex Braunstein, Catherine Bérubé,Michel Gregory Dagenais |</t>
  </si>
  <si>
    <t>tt1534993</t>
  </si>
  <si>
    <t>NOTHINGNESS aka VAKUUM</t>
  </si>
  <si>
    <t>Teresia Fant</t>
  </si>
  <si>
    <t>Siri Fagerudd, Vivi Lindberg, Wilhelm Enckell</t>
  </si>
  <si>
    <t>tt11836184</t>
  </si>
  <si>
    <t>NOW OR NEVER aka AAR YA PAAR</t>
  </si>
  <si>
    <t>Aryan Kumar Gupta, Mahesh Verma,Ajitabh Sengupta</t>
  </si>
  <si>
    <t>tt22015488</t>
  </si>
  <si>
    <t>NUIT OU LAURIER GAUDREAULT S’EST REVEILLE (LA) aka THE NIGHT LOGAN WAKES UP</t>
  </si>
  <si>
    <t>Julie LeBreton, Patrick Hivon, Xavier Dolan</t>
  </si>
  <si>
    <t>tt13527546</t>
  </si>
  <si>
    <t>Nurse Next Door aka Die Eifelpraxis</t>
  </si>
  <si>
    <t>Sibylle Tafel</t>
  </si>
  <si>
    <t>Rebecca Immanuel, Simon Schwarz, Janek Rieke</t>
  </si>
  <si>
    <t>tt5360354</t>
  </si>
  <si>
    <t>Nurses aka Enfermeras</t>
  </si>
  <si>
    <t>RCN ESTUDIOS</t>
  </si>
  <si>
    <t>Ana María Aguilera, Sebastián Espinosa, Andrés Suárez</t>
  </si>
  <si>
    <t>tt11434706</t>
  </si>
  <si>
    <t>O RICO E O LAZARO</t>
  </si>
  <si>
    <t>Edgard Miranda</t>
  </si>
  <si>
    <t>Dudu Azevedo, Christine Fernandes, Igor Rickli</t>
  </si>
  <si>
    <t>tt6971264</t>
  </si>
  <si>
    <t>OATH (THE) aka O ORKOS</t>
  </si>
  <si>
    <t>Manolis Emmanouel, Konstantinos Arnokouros, Venia Stamatiadi</t>
  </si>
  <si>
    <t>tt16370262</t>
  </si>
  <si>
    <t>HBO Europe [Warner Media]</t>
  </si>
  <si>
    <t>Marc Prill</t>
  </si>
  <si>
    <t>OFF THE RAILS</t>
  </si>
  <si>
    <t>David Jackson</t>
  </si>
  <si>
    <t>Hannah Barefoot, Thomas Beaudoin, Andreas Damm |</t>
  </si>
  <si>
    <t>tt6680116</t>
  </si>
  <si>
    <t>Olivier</t>
  </si>
  <si>
    <t>Anthony Bouchard, Sébastien Ricard, Evelyne Rompré</t>
  </si>
  <si>
    <t>tt6877376</t>
  </si>
  <si>
    <t>OMAR AND US aka OMAR VE BIZ</t>
  </si>
  <si>
    <t>Mehmet Bahadir ErMaryna Er Gorbach</t>
  </si>
  <si>
    <t>Hala Alsayasneh, Cem Bender, Emrah Dogan, Vokan Girgin</t>
  </si>
  <si>
    <t>tt10100506</t>
  </si>
  <si>
    <t>ON ALL FOURS aka ON ALL 4S</t>
  </si>
  <si>
    <t>Zach Paul Brown, Tammy-Anne Fortuin, Brooke Burgstahler</t>
  </si>
  <si>
    <t>tt16287702</t>
  </si>
  <si>
    <t>ONCE I LOVED YOU aka OLVIDÉ QUE TE QUERÍA aka CAMINOS DE GUANAJAUTO</t>
  </si>
  <si>
    <t>Rodrigo Brand, Sheylla Gonçalves, Amanda Peter</t>
  </si>
  <si>
    <t>tt4662944</t>
  </si>
  <si>
    <t>ONCE UPON A TIME IN CYPRUS aka BIR ZAMANLAR KIBRIS</t>
  </si>
  <si>
    <t>tt13381804</t>
  </si>
  <si>
    <t>ONCE WE WERE SIX</t>
  </si>
  <si>
    <t>tt11065088</t>
  </si>
  <si>
    <t>One Day At A Time</t>
  </si>
  <si>
    <t>Gloria Calderon Kellett, Mike Royce</t>
  </si>
  <si>
    <t>Justina Machado, Todd Grinnell, Isabella Gomez</t>
  </si>
  <si>
    <t>tt5339440</t>
  </si>
  <si>
    <t>One Day One Dream aka Demain Des Hommes</t>
  </si>
  <si>
    <t>Alexandre Bourgeois, Normand D'Amour,Catherine De Léan</t>
  </si>
  <si>
    <t>tt8265444</t>
  </si>
  <si>
    <t>ONE DAY TO LIVE aka UN DIA PARA VIVIR</t>
  </si>
  <si>
    <t>María José Magan, Jason Romo, Bea Ranero</t>
  </si>
  <si>
    <t>tt15023364</t>
  </si>
  <si>
    <t>ONE FATEFUL NIGHT</t>
  </si>
  <si>
    <t>Mathilde Seigner,Jean-Pierre Darroussin</t>
  </si>
  <si>
    <t>tt16793830</t>
  </si>
  <si>
    <t>ONE FOR ALL aka TEK YUREK</t>
  </si>
  <si>
    <t>tt9525880</t>
  </si>
  <si>
    <t>One Lane Bridge</t>
  </si>
  <si>
    <t>Pip Hall, Philip Smith</t>
  </si>
  <si>
    <t>Joel Tobeck, Alison Bruce, Aidee Walker</t>
  </si>
  <si>
    <t>tt10901134</t>
  </si>
  <si>
    <t>ONE OF A KIND LOVE</t>
  </si>
  <si>
    <t>Philippe Lupien</t>
  </si>
  <si>
    <t>Jocelyn HudonJake ManleyDaniela Sandiford</t>
  </si>
  <si>
    <t>tt13012364</t>
  </si>
  <si>
    <t>One Of Us Is Lying</t>
  </si>
  <si>
    <t>tt8354062</t>
  </si>
  <si>
    <t>ONE SNOWY CHRISTMAS aka A SNOWY CHRISTMAS</t>
  </si>
  <si>
    <t>ROBIN DUNNE</t>
  </si>
  <si>
    <t>DAMON RUNYAN,GERRY FIORINI</t>
  </si>
  <si>
    <t>tt14641148</t>
  </si>
  <si>
    <t>ONLINE JUSTICE aka JUGE SANS JUSTICE</t>
  </si>
  <si>
    <t>Lou JEUNET</t>
  </si>
  <si>
    <t>Yannick CHOIRAT,Ophélia KOLB,Emmanuel Salinger,Justine LACROIX,Anne Benoit,Sophie DUEZ,</t>
  </si>
  <si>
    <t>tt15485950</t>
  </si>
  <si>
    <t>ONLY WAY OUT (THE) aka JEDINI IZLAZ</t>
  </si>
  <si>
    <t>Darko Nikolic</t>
  </si>
  <si>
    <t>Andelka Prpic, Boris Komnenic, Andrija Voškovic, Vladimir Aleksic, Milena Predic</t>
  </si>
  <si>
    <t>tt14482550</t>
  </si>
  <si>
    <t>OPERA (L')</t>
  </si>
  <si>
    <t>Cécile Ducrocq</t>
  </si>
  <si>
    <t>Camille Pistone, Suzy Bemba, Damien Chapelle</t>
  </si>
  <si>
    <t>tt13079194</t>
  </si>
  <si>
    <t>ORDINARY DAY,AN aka EIN GANZ NORMALER TAG</t>
  </si>
  <si>
    <t>Ben Verbong</t>
  </si>
  <si>
    <t>Sonja Gerhardt, Stephanie Amarell, Béla Gabor Lenz, Maximillian Beck, Mira Elisa Goeres</t>
  </si>
  <si>
    <t>tt9660662</t>
  </si>
  <si>
    <t>ORDINARY JOE</t>
  </si>
  <si>
    <t>MATT REEVES</t>
  </si>
  <si>
    <t>James Wolk, Charlie Barnett, Elizabeth Lail</t>
  </si>
  <si>
    <t>tt9288826</t>
  </si>
  <si>
    <t>Organic Love aka Organik Ask</t>
  </si>
  <si>
    <t>Kamil Cetin</t>
  </si>
  <si>
    <t>Gizem Karaca, Mustafa Mert Koç, Tarik Pabuccuoglu |</t>
  </si>
  <si>
    <t>tt9124840</t>
  </si>
  <si>
    <t>Orphans of a Nation aka Orfaos da Terra</t>
  </si>
  <si>
    <t>André Câmara, Gustavo Fernández</t>
  </si>
  <si>
    <t>Rodrigo Simas, Alice Wegmann, Bia Arantes |</t>
  </si>
  <si>
    <t>tt10126500</t>
  </si>
  <si>
    <t>OSKAR- LEAVE ON A HIGH NOTE aka OSKAR - GEHEN, WENN'S AM SCHONSTEN IST</t>
  </si>
  <si>
    <t>Thomas Schwedler</t>
  </si>
  <si>
    <t>Jo WeilMagdalena SteinleinChristine Grant</t>
  </si>
  <si>
    <t>tt7228142</t>
  </si>
  <si>
    <t>OSMAN 8 aka OSMAN SEKIZ</t>
  </si>
  <si>
    <t>Tim Seyfi, Begüm Birgören, Kemal Uçar</t>
  </si>
  <si>
    <t>tt15114166</t>
  </si>
  <si>
    <t>OTHER SIDE (THE) aka DE L'AUTRE COTE</t>
  </si>
  <si>
    <t>Jules Ricordeau</t>
  </si>
  <si>
    <t>Silane De La Brosse, Mahé Fontbonne, Léo Mouton</t>
  </si>
  <si>
    <t>tt12838784</t>
  </si>
  <si>
    <t>Otra Mirada, La</t>
  </si>
  <si>
    <t>Josep Cister, Jaime Vaca</t>
  </si>
  <si>
    <t>Macarena García, Patricia López Arnaiz, Ana Wagener</t>
  </si>
  <si>
    <t>tt7905548</t>
  </si>
  <si>
    <t>Our Consul in Havana aka O Nosso Consul em Havana</t>
  </si>
  <si>
    <t>Elmano Sancho, Joaquim Nicolau, Leonor Seixas |</t>
  </si>
  <si>
    <t>tt9426804</t>
  </si>
  <si>
    <t>Our Dream Wedding</t>
  </si>
  <si>
    <t>Rhonda F. Baraka</t>
  </si>
  <si>
    <t>Rachel Hendrix, James Austin Kerr, Olivia Laine Welch</t>
  </si>
  <si>
    <t>tt14488126</t>
  </si>
  <si>
    <t>OUR FATHER aka BABA</t>
  </si>
  <si>
    <t>Haluk Bilginer, Tolga Saritas, Ayda Aksel</t>
  </si>
  <si>
    <t>tt16428772</t>
  </si>
  <si>
    <t>OUR HOUSE</t>
  </si>
  <si>
    <t>Sheree Folkson</t>
  </si>
  <si>
    <t>Tuppence Middleton,Martin Compston, Rupert Penry-Jones</t>
  </si>
  <si>
    <t>tt10098728</t>
  </si>
  <si>
    <t>OUR LOVE SONGS aka AMOR AMOR</t>
  </si>
  <si>
    <t>Ricardo Pereira, Joana Santos, Luísa Cruz</t>
  </si>
  <si>
    <t>tt13169872</t>
  </si>
  <si>
    <t>OUR TAKE ON LOVE aka CENTENNIAL OF LOVE</t>
  </si>
  <si>
    <t>Lesa Wilson, Russell Quinn, Caroline Carter</t>
  </si>
  <si>
    <t>tt17508352</t>
  </si>
  <si>
    <t>OUR WONDERFUL YEARS aka UNSERE WUNDERBAREN JAHRE</t>
  </si>
  <si>
    <t>Elisa Schlott, Vanessa Loibl, Anna Maria Mühe</t>
  </si>
  <si>
    <t>tt11944132</t>
  </si>
  <si>
    <t>OUTDOORSMAN THE</t>
  </si>
  <si>
    <t>David Haskell</t>
  </si>
  <si>
    <t>Brent Morin, Sasheer Zamata, Irene Choi |</t>
  </si>
  <si>
    <t>tt6021694</t>
  </si>
  <si>
    <t>OUTLAW</t>
  </si>
  <si>
    <t>Laurits Flensted-Jensen</t>
  </si>
  <si>
    <t>Besir Zeciri, Maria Cordsen, Afshin Firouzi</t>
  </si>
  <si>
    <t>tt15360056</t>
  </si>
  <si>
    <t>OUTLAWS (THE)</t>
  </si>
  <si>
    <t>Elgin James, Stephen Merchant</t>
  </si>
  <si>
    <t>Rhianne Barreto, Darren Boyd, Gamba Cole</t>
  </si>
  <si>
    <t>tt11646832</t>
  </si>
  <si>
    <t>Outspoken Woman (A) aka Frederica Montseny, la dona que parla</t>
  </si>
  <si>
    <t>Laura Mañá</t>
  </si>
  <si>
    <t>Màrcia Cisteró, Emilio Gutiérrez Caba, Òscar Muñoz</t>
  </si>
  <si>
    <t>tt13256428</t>
  </si>
  <si>
    <t>PADRE (THE)</t>
  </si>
  <si>
    <t>Jonathan Sobol</t>
  </si>
  <si>
    <t>Tim Roth, Nick Nolte, Luis Guzmán</t>
  </si>
  <si>
    <t>tt6782276</t>
  </si>
  <si>
    <t>Pale Horse, The</t>
  </si>
  <si>
    <t>Rufus Sewell, Kaya Scodelario, Sheila Atim</t>
  </si>
  <si>
    <t>tt10485750</t>
  </si>
  <si>
    <t>PANTANAL</t>
  </si>
  <si>
    <t>Benedito Ruy Barbosa</t>
  </si>
  <si>
    <t>Juliana Paes, Renato Góes, Almir Sater</t>
  </si>
  <si>
    <t>tt19267756</t>
  </si>
  <si>
    <t>PANTHERS (THE)</t>
  </si>
  <si>
    <t>Tatum Warren-Ngata</t>
  </si>
  <si>
    <t>tt8810790</t>
  </si>
  <si>
    <t>Paradise aka Kosta aka Paratiisi</t>
  </si>
  <si>
    <t>Fran Perea,Sergio Torrico, Hilla Pekkarinen, David García-Intriago</t>
  </si>
  <si>
    <t>tt9100346</t>
  </si>
  <si>
    <t>Paradise Descendant</t>
  </si>
  <si>
    <t>Patrícia Muller,Tiago Alvarez Marques</t>
  </si>
  <si>
    <t>José Raposo, Madalena Almeida, Pedro Laginha</t>
  </si>
  <si>
    <t>tt8247224</t>
  </si>
  <si>
    <t>PARADISE ISLAND aka ISLA PARAISO</t>
  </si>
  <si>
    <t>Alejandro Cabrera</t>
  </si>
  <si>
    <t>Francisco Melo, Paola Volpato, Andrés Velasco</t>
  </si>
  <si>
    <t>tt9367590</t>
  </si>
  <si>
    <t>PARADISE LOST</t>
  </si>
  <si>
    <t>Gail Bean, Danielle Deadwyler, Josh Hartnett |</t>
  </si>
  <si>
    <t>tt10306320</t>
  </si>
  <si>
    <t>PARENTS HOME ALONE</t>
  </si>
  <si>
    <t>Ann-Kathrin Kramer,Walter Sittler, Christina Große</t>
  </si>
  <si>
    <t>tt5170766</t>
  </si>
  <si>
    <t>Paris Etc</t>
  </si>
  <si>
    <t>Zabou Breitman</t>
  </si>
  <si>
    <t>Nicolas Avinée, Naidra Ayadi, Zabou Breitman</t>
  </si>
  <si>
    <t>tt6632308</t>
  </si>
  <si>
    <t>Party of Five</t>
  </si>
  <si>
    <t>Rodrigo Garcia</t>
  </si>
  <si>
    <t>Niko Guardado, Brandon Larracuente, Elle Paris Legaspi</t>
  </si>
  <si>
    <t>tt7431790</t>
  </si>
  <si>
    <t>PASSENGERS</t>
  </si>
  <si>
    <t>With Kirill Käro, Ekaterina Sokolova-Zhuber, Sergey Zharkov</t>
  </si>
  <si>
    <t>tt13711860</t>
  </si>
  <si>
    <t>PASSPORT TO FREEDOM aka THE ANGEL OF HAMBURG</t>
  </si>
  <si>
    <t>tt10343984</t>
  </si>
  <si>
    <t>BR</t>
  </si>
  <si>
    <t>PATRIA</t>
  </si>
  <si>
    <t>Félix Viscarret, Óscar Pedraza</t>
  </si>
  <si>
    <t>Elena Irureta, Ane Gabarain, José Ramón Soroiz, Mikel Laskurain, Iñigo Aranbarri, Susana Abaitua,</t>
  </si>
  <si>
    <t>tt6625730</t>
  </si>
  <si>
    <t>PEACEMAKER</t>
  </si>
  <si>
    <t>Peacemaker,The</t>
  </si>
  <si>
    <t>Antti-Jussi Annila aka AJ Annila</t>
  </si>
  <si>
    <t>Louise Peterhoff, Irina Björklund, Rafael Edholm</t>
  </si>
  <si>
    <t>tt10236760</t>
  </si>
  <si>
    <t>PEACOCK</t>
  </si>
  <si>
    <t>Allan Mustafa, Thomas Gray, Lucien Laviscount</t>
  </si>
  <si>
    <t>tt9308200</t>
  </si>
  <si>
    <t>PEEL</t>
  </si>
  <si>
    <t>Rafael Monserrate</t>
  </si>
  <si>
    <t>Emile Hirsch, Jack Kesy, Shiloh Fernandez</t>
  </si>
  <si>
    <t>tt8226892</t>
  </si>
  <si>
    <t>PENNAC: UNE AIR DE FAMILLE (LES)</t>
  </si>
  <si>
    <t>Chris Nahon</t>
  </si>
  <si>
    <t>Julie-Anne Roth, Christian Rauth, Isabel Otero</t>
  </si>
  <si>
    <t>tt14902034</t>
  </si>
  <si>
    <t>PENTHOUSE (THE)</t>
  </si>
  <si>
    <t>Ju Dong -Min</t>
  </si>
  <si>
    <t>tt13067118</t>
  </si>
  <si>
    <t>PERDIDA aka STOLEN AWAY</t>
  </si>
  <si>
    <t>Jorge Michel Grau</t>
  </si>
  <si>
    <t>Juan Carlos Colombo, Paulina Dávila, Sonia Franco</t>
  </si>
  <si>
    <t>tt9068514</t>
  </si>
  <si>
    <t>PERFECT CRIME COLLECTION Aka CRIMES PARFAITS</t>
  </si>
  <si>
    <t>Christophe Douchand, Didier Le Pecheur</t>
  </si>
  <si>
    <t>Isabelle Gélinas, Gérard Darmon, Frédéric Diefenthal, Antoine Duléry, Helena Noguerra, Samuel Labarthe...</t>
  </si>
  <si>
    <t>tt7770794</t>
  </si>
  <si>
    <t>PERFECT KISS</t>
  </si>
  <si>
    <t>Matyas Plekanec, Adam Plekanec, Tina Adams</t>
  </si>
  <si>
    <t>tt6428844</t>
  </si>
  <si>
    <t>PERFECT MATCH (A)</t>
  </si>
  <si>
    <t>Adam Swica</t>
  </si>
  <si>
    <t>Emily Alatalo, Chad Connell, Natalie Lisinska</t>
  </si>
  <si>
    <t>tt13526198</t>
  </si>
  <si>
    <t>Perfect Match (The)</t>
  </si>
  <si>
    <t>John Barnard</t>
  </si>
  <si>
    <t>Huffman, Alaina, Sy, Stephanie, Hurtig, Adam, Nobess, Jesse, Thordarson, Karl</t>
  </si>
  <si>
    <t>tt6928158</t>
  </si>
  <si>
    <t>PERFECT MATCH aka MUKEMMEL ESLESME</t>
  </si>
  <si>
    <t>Ebru Sam, Ahmet Kayakesen, Gizem Sevim</t>
  </si>
  <si>
    <t>tt20319266</t>
  </si>
  <si>
    <t>Perfect Soulmate,The aka Spiriti Affini</t>
  </si>
  <si>
    <t>Curtis Crawford, Anthony Lefresne</t>
  </si>
  <si>
    <t>Cassandra Scerbo, Alex Paxton-Beesley, Scott Gibson |</t>
  </si>
  <si>
    <t>tt6351728</t>
  </si>
  <si>
    <t>PERFECT STORM aka L’OEIL DU CYCLONE</t>
  </si>
  <si>
    <t>VERONIQUE CLOUTIER</t>
  </si>
  <si>
    <t>tt17736604</t>
  </si>
  <si>
    <t>PERFECT WEDDING MATCH</t>
  </si>
  <si>
    <t>Stacia Crawford</t>
  </si>
  <si>
    <t>Jenna Michno, Tyler Courtad, Tyler Kay Whitley</t>
  </si>
  <si>
    <t>tt13897490</t>
  </si>
  <si>
    <t>Perry Mason</t>
  </si>
  <si>
    <t>Ron Fitzgerald, Rolin Jones</t>
  </si>
  <si>
    <t>Matthew Rhys, Rachel Boulware, Jedediah Jenk</t>
  </si>
  <si>
    <t>tt2077823</t>
  </si>
  <si>
    <t>PHILOSOPHY OF PHIL (THE)</t>
  </si>
  <si>
    <t>Greg Kinnear</t>
  </si>
  <si>
    <t>Greg Kinnear, Emily Mortimer, Bradley Whitford</t>
  </si>
  <si>
    <t>tt5328006</t>
  </si>
  <si>
    <t>PHOENIX aka ZUMRUDUANKA</t>
  </si>
  <si>
    <t>Alp Navruz, Ceren Yilmaz, Hatice Aslan |</t>
  </si>
  <si>
    <t>tt11561800</t>
  </si>
  <si>
    <t>Michael Robison</t>
  </si>
  <si>
    <t>Piece of My Heart aka Pala Sydämestä</t>
  </si>
  <si>
    <t>Hanna Maylett</t>
  </si>
  <si>
    <t>Martin Bahne, Saimi Kahri, Niina Koponen |</t>
  </si>
  <si>
    <t>tt14270856</t>
  </si>
  <si>
    <t>PINE GAP</t>
  </si>
  <si>
    <t>ABC [Videoshow]</t>
  </si>
  <si>
    <t>Greg Haddrick, Felicity Packard</t>
  </si>
  <si>
    <t>Parker Sawyers, Jacqueline McKenzie, Steve Toussaint</t>
  </si>
  <si>
    <t>tt7371868</t>
  </si>
  <si>
    <t>PISTOL</t>
  </si>
  <si>
    <t>Craig Pearce</t>
  </si>
  <si>
    <t>Toby Wallace, Anson Boon, Sydney Chandler</t>
  </si>
  <si>
    <t>tt13823494</t>
  </si>
  <si>
    <t>PLACE TO CALL HOME (A)</t>
  </si>
  <si>
    <t>Bevan Lee</t>
  </si>
  <si>
    <t>Marta Dusseldorp, Noni Hazlehurst, Brett Climo</t>
  </si>
  <si>
    <t>tt2258904</t>
  </si>
  <si>
    <t>PLAN B</t>
  </si>
  <si>
    <t>Jean-François Asselin</t>
  </si>
  <si>
    <t>Julie De BonaBruno DebrandtCécile Rebboah</t>
  </si>
  <si>
    <t>tt13039896</t>
  </si>
  <si>
    <t>PLANET SINGLE. EIGHT STORIES aka PLANETA SINGLI. 8 HISTORII</t>
  </si>
  <si>
    <t>Aleksandra Terpinska Julia Kolberger Alek Pietrzak Maciej Kawalski Jakub Czekaj Mateusz Glowacki Michal Marczak</t>
  </si>
  <si>
    <t>Zofia Wichlacz,Izabela Kuna,Filip Plawiak,Mateusz Damiecki,Bartlomiej Topa</t>
  </si>
  <si>
    <t>tt15844710</t>
  </si>
  <si>
    <t>POLITICS aka POLITYKA</t>
  </si>
  <si>
    <t>Antoni Królikowski Zbigniew Zamachowski Maciej Stuhr Janusz Chabior Daniel Olbrychski Andrzej Grabowski</t>
  </si>
  <si>
    <t>tt7823906</t>
  </si>
  <si>
    <t>POM POM MURDERS aka RUTHLESS RENEGADE</t>
  </si>
  <si>
    <t>Anna Marie Dobbins, Grace Patterson, Jon Schaefer</t>
  </si>
  <si>
    <t>tt11868392</t>
  </si>
  <si>
    <t>POQUELIN AND DE BEAUMONT</t>
  </si>
  <si>
    <t>Clémentine Célarié, Joffrey Platel, Mariama Gueye</t>
  </si>
  <si>
    <t>tt11835538</t>
  </si>
  <si>
    <t>PORTRAIT ROBOT aka THE SKETCH ARTIST</t>
  </si>
  <si>
    <t>Attraction Distribution</t>
  </si>
  <si>
    <t>Rachel Graton,Sophie Lorain,Rémy Girard,Adrien Belugou</t>
  </si>
  <si>
    <t>tt14512648</t>
  </si>
  <si>
    <t>POUR TE RETROUVER aka LUCA IS GONE</t>
  </si>
  <si>
    <t>Assaad Bouab, Cédric Bouvier, Guillaume Faure</t>
  </si>
  <si>
    <t>tt13387444</t>
  </si>
  <si>
    <t>POWER GAMES AKA JUEGOS DE PODER</t>
  </si>
  <si>
    <t>Álvaro Rudolphy, Francisca Imboden, Jorge Zabaleta |</t>
  </si>
  <si>
    <t>tt10025392</t>
  </si>
  <si>
    <t>PRAXX</t>
  </si>
  <si>
    <t>Mondo TV</t>
  </si>
  <si>
    <t>Madalena Almeida, João Jesus,Maria João Pinho</t>
  </si>
  <si>
    <t>tt19178112</t>
  </si>
  <si>
    <t>PRAY FOR BLOOD aka TODA LA SANGRE</t>
  </si>
  <si>
    <t>Daniela Luque, Gerardo Murguía, Aarón Díaz</t>
  </si>
  <si>
    <t>tt15208918</t>
  </si>
  <si>
    <t>PREGNANT AND ALONE aka EXPECTANT</t>
  </si>
  <si>
    <t>Emmanuelle Vaugier, Hannah Bamberg, Josh Ventura</t>
  </si>
  <si>
    <t>tt11634320</t>
  </si>
  <si>
    <t>PREMONITIONS</t>
  </si>
  <si>
    <t>Estelle Bouchard, Charles-Olivier Michaud</t>
  </si>
  <si>
    <t>Pascale Bussières, Sophie Desmarais, Mikhaïl Ahooja</t>
  </si>
  <si>
    <t>tt5870780</t>
  </si>
  <si>
    <t>PRESIDENTE (EL)</t>
  </si>
  <si>
    <t>Armando Bo</t>
  </si>
  <si>
    <t>Andrés Parra, Karla Souza, Paulina Gaitan</t>
  </si>
  <si>
    <t>tt10091306</t>
  </si>
  <si>
    <t>PRESUMED GUILTY aka JUGÉ COUPABLE</t>
  </si>
  <si>
    <t>Pierre-Yves Bon, Garance Thenault,Elodie Frenck,Aurelie Vaneck</t>
  </si>
  <si>
    <t>Garance Thenault</t>
  </si>
  <si>
    <t>tt15246006</t>
  </si>
  <si>
    <t>Pretty Cheaters, Deadly Lies</t>
  </si>
  <si>
    <t>Leo Scherman</t>
  </si>
  <si>
    <t>Kate Drummond, Sebastien Roberts, Keara Graves</t>
  </si>
  <si>
    <t>tt11656128</t>
  </si>
  <si>
    <t>Pretty Face aka Hübsches Gesicht</t>
  </si>
  <si>
    <t>Antonia Leyla Schmid</t>
  </si>
  <si>
    <t>Dilara Aylin Ziem , Felix Jordan , Daniel Zillmann ,Noah Tinwa, Paula Goos,Rosina Kaleab , Judith Gailer, Bärbel Schwarz</t>
  </si>
  <si>
    <t>tt23212274</t>
  </si>
  <si>
    <t>PRICELESS LOVE (A)</t>
  </si>
  <si>
    <t>Erin Agostino, Luke Humphrey, Connie Wang</t>
  </si>
  <si>
    <t>tt15426386</t>
  </si>
  <si>
    <t>PRIMATE</t>
  </si>
  <si>
    <t>Sebastián Martínez, Juan Pablo Urrego, Christian Tappan</t>
  </si>
  <si>
    <t>tt18925250</t>
  </si>
  <si>
    <t>PRISONER OF LOVE</t>
  </si>
  <si>
    <t>Jodi Binstock</t>
  </si>
  <si>
    <t>Nicholle Tom,Adam Mayfield, Lauren La Strada</t>
  </si>
  <si>
    <t>tt23330084</t>
  </si>
  <si>
    <t>PRISONER OF LOVE aka ADINI SEN KOY</t>
  </si>
  <si>
    <t>Özge Yagiz, Musab Ekici, Gözde Gürkan</t>
  </si>
  <si>
    <t>tt6091552</t>
  </si>
  <si>
    <t>Prisoners’ Wives aka Görüs Günü Kadinlari</t>
  </si>
  <si>
    <t>Veli Celik</t>
  </si>
  <si>
    <t>Senay Gurler, Nesrin Cavadzade, Semra Dincer, Yildiz Cagri Atiksoy</t>
  </si>
  <si>
    <t>tt9190036</t>
  </si>
  <si>
    <t>PROFESSIONAL SECRECY aka TAJEMNICA ZAWODOWA</t>
  </si>
  <si>
    <t>Magdalena Rózczka,Piotr Stramowski, Cezary Pazura</t>
  </si>
  <si>
    <t>tt13495014</t>
  </si>
  <si>
    <t>PROFESSIONALS</t>
  </si>
  <si>
    <t>Rainmaker Content</t>
  </si>
  <si>
    <t>Jeff Most</t>
  </si>
  <si>
    <t>Elena Anaya, Tom Welling, Brendan Fraser |</t>
  </si>
  <si>
    <t>tt8769360</t>
  </si>
  <si>
    <t>PROFESSOR T</t>
  </si>
  <si>
    <t>Indra Siera,Dries Vos</t>
  </si>
  <si>
    <t>Ben Miller,Frances De La Tour,Emma Naomi, Barney White</t>
  </si>
  <si>
    <t>tt11981644</t>
  </si>
  <si>
    <t>PROFILER aka BEHAWIORYSTA</t>
  </si>
  <si>
    <t>Robert Wieckiewicz, Krystian Pesta, Katarzyna Dabrowska</t>
  </si>
  <si>
    <t>tt14721670</t>
  </si>
  <si>
    <t>Christophe Campos</t>
  </si>
  <si>
    <t>PROMISE (THE) aka LA PROMESSE</t>
  </si>
  <si>
    <t>Anne Landois, Gaëlle Bellan</t>
  </si>
  <si>
    <t>Sofia Essaïdi, Olivier Marchal, Lorànt Deutsch</t>
  </si>
  <si>
    <t>tt12404772</t>
  </si>
  <si>
    <t>Proof Of Faith Aka Prueba de Fe</t>
  </si>
  <si>
    <t>Leo Wiznitzer, Jessica la Forgia, Carla Baratta</t>
  </si>
  <si>
    <t>tt6196192</t>
  </si>
  <si>
    <t>Prosecutor (The) aka Prokurator</t>
  </si>
  <si>
    <t>Jacek Filipiak, Maciej Pieprzyca</t>
  </si>
  <si>
    <t>Jacek Koman, Wojciech Zielinski, Dorota Kolak |</t>
  </si>
  <si>
    <t>tt5389750</t>
  </si>
  <si>
    <t>Psycho (The)</t>
  </si>
  <si>
    <t>Fedor Bondarchuck</t>
  </si>
  <si>
    <t>Constantin Bogomolov, Roza Khayrullina,Elena Lyadova,Oleg Menshikov,Evgenyia Gromova</t>
  </si>
  <si>
    <t>tt12827674</t>
  </si>
  <si>
    <t>PSYCHO NURSE aka MUNCHAUSEN BY INTERNET</t>
  </si>
  <si>
    <t>MICHAEL FEIFER</t>
  </si>
  <si>
    <t>tt10255374</t>
  </si>
  <si>
    <t>PSYCHO SWEET SIXTEEN aka GIFT OF MURDER</t>
  </si>
  <si>
    <t>Bailey Bass, Courtney Lauren Cummings, Kate Orsini</t>
  </si>
  <si>
    <t>tt15352826</t>
  </si>
  <si>
    <t>Pulse aka Puls</t>
  </si>
  <si>
    <t>Mette Føns</t>
  </si>
  <si>
    <t>Amer Bosnjak, Vilmer Trier Brøgger, Isabella Møller Hansen</t>
  </si>
  <si>
    <t>tt11262934</t>
  </si>
  <si>
    <t>PUPPENSPIELER aka THE PUPPETEERS</t>
  </si>
  <si>
    <t>Samuel Schneider, Herbert Knaup, Sascha Alexander Geršak, Helen Woigk, Philipp Moog</t>
  </si>
  <si>
    <t>tt4695442</t>
  </si>
  <si>
    <t>PUPPY LOVE FOR CHRISTMAS aka THE DOG DAYS OF CHRISTMAS</t>
  </si>
  <si>
    <t>Holly Hester</t>
  </si>
  <si>
    <t>Georgia Flood, Ezekiel Simat, Anthony Phelan</t>
  </si>
  <si>
    <t>tt13142446</t>
  </si>
  <si>
    <t>PURE LOVE</t>
  </si>
  <si>
    <t>Dario Pleic</t>
  </si>
  <si>
    <t>Janko Popovic Volaric, Tara Rosandic, Momcilo Otaševic, Ksenija Pajic, Olga Pakalovic, Sanja Vejnovic, Saša Anocic, Marko Petric, Nives Celzijus.</t>
  </si>
  <si>
    <t>tt7308488</t>
  </si>
  <si>
    <t>PURSUIT OF FREEDOM aka PULLED FROM DARKNESS</t>
  </si>
  <si>
    <t>George A. Johnson</t>
  </si>
  <si>
    <t>Jessica Koloian, Stelio Savante, Robia Scott</t>
  </si>
  <si>
    <t>tt12477816</t>
  </si>
  <si>
    <t>PURSUIT OF LOVE</t>
  </si>
  <si>
    <t>Lily James,Andrew Scott,Assaad Bouab,Beattie Edmondson</t>
  </si>
  <si>
    <t>tt10556338</t>
  </si>
  <si>
    <t>PUSHERS</t>
  </si>
  <si>
    <t>Shay Kanot,Guy Balila</t>
  </si>
  <si>
    <t>Maor Levi, Yishay Lalush, Agam Ozalvo</t>
  </si>
  <si>
    <t>tt14616078</t>
  </si>
  <si>
    <t>Pylon</t>
  </si>
  <si>
    <t>Jonathan Smith</t>
  </si>
  <si>
    <t>Brian Smith, Jane Slavin, Ronny Jhutti, Oliver Cotton, Gwen Thomas</t>
  </si>
  <si>
    <t>tt6682834</t>
  </si>
  <si>
    <t>QUARTETT (DAS)</t>
  </si>
  <si>
    <t>Vivian Naefe</t>
  </si>
  <si>
    <t>Annika Blendl, Anja Kling, Shenja Lacher</t>
  </si>
  <si>
    <t>tt13294656</t>
  </si>
  <si>
    <t>QUEEN AND THE CONQUEROR (THE) aka LA REINA DE INDIAS Y EL CONQUISTADOR</t>
  </si>
  <si>
    <t>Emmanuel Esparza, Essined Aponte, Manuel Navarro</t>
  </si>
  <si>
    <t>tt10348700</t>
  </si>
  <si>
    <t>QUEEN OF FLOW (THE)</t>
  </si>
  <si>
    <t>Andres Salgado</t>
  </si>
  <si>
    <t>Carolina Ramírez, Carlos Torres, Andres Sandoval</t>
  </si>
  <si>
    <t>tt8560918</t>
  </si>
  <si>
    <t>QUEENS OF MYSTERY</t>
  </si>
  <si>
    <t>Olivia Vinal, Julie Graham,Siobhan Redmond, Sarah Woodward</t>
  </si>
  <si>
    <t>tt8974594</t>
  </si>
  <si>
    <t>QUEST FOR LOVE</t>
  </si>
  <si>
    <t>Jake Stormoen, Eva Hamilton,Jonny Swenson</t>
  </si>
  <si>
    <t>tt19718006</t>
  </si>
  <si>
    <t>Racetime</t>
  </si>
  <si>
    <t>Benoît Godbout, Jean-François Pouliot</t>
  </si>
  <si>
    <t>Lucinda Davis, Dawn Ford, Don W. Shepherd</t>
  </si>
  <si>
    <t>tt8925540</t>
  </si>
  <si>
    <t>RAHTI aka CARGO</t>
  </si>
  <si>
    <t>Evelyn Rasmussen Osazuwa, Johannes Holopainen,Alain Azerot</t>
  </si>
  <si>
    <t>tt15361062</t>
  </si>
  <si>
    <t>Raised By Wolves</t>
  </si>
  <si>
    <t>Travis Fimmel, Amanda Collin, Abubakar Salim</t>
  </si>
  <si>
    <t>tt9170108</t>
  </si>
  <si>
    <t>Ranger, The aka Jonas Waldek</t>
  </si>
  <si>
    <t>Philipp Danne, Eva-Maria Grein von Friedl, Liza Tzschirner</t>
  </si>
  <si>
    <t>tt8792478</t>
  </si>
  <si>
    <t>Rangers: A Shadow Rising, The</t>
  </si>
  <si>
    <t>Ron Newcomb</t>
  </si>
  <si>
    <t>Nicola Posner,Lyon Beckwith,Gretchen Lodge</t>
  </si>
  <si>
    <t>tt3477070</t>
  </si>
  <si>
    <t>RATE YOUR DATE</t>
  </si>
  <si>
    <t>David Dietl</t>
  </si>
  <si>
    <t>Alicia von Rittberg,Marc Benjamin,Edin Hasanovic,Nilam Farooq,Frederik Götz</t>
  </si>
  <si>
    <t>tt8898812</t>
  </si>
  <si>
    <t>RATS aka ZRADCI</t>
  </si>
  <si>
    <t>tt10720694</t>
  </si>
  <si>
    <t>RAVE aka 2DEZIT</t>
  </si>
  <si>
    <t>Niels Sabbe, Anthony Schatteman</t>
  </si>
  <si>
    <t>Ninalotte Roose, Nathan Bouts, Ferre van den Broeck</t>
  </si>
  <si>
    <t>tt21969948</t>
  </si>
  <si>
    <t>Real Guys aka Unsere Jungs - Auch Strippen will gelernt sein</t>
  </si>
  <si>
    <t>Eugen Bauder, Janina Uhse, Adam Bousdoukos</t>
  </si>
  <si>
    <t>tt8723402</t>
  </si>
  <si>
    <t>REAL SANTA (THE)</t>
  </si>
  <si>
    <t>Amadeus Entertainment</t>
  </si>
  <si>
    <t>Markiian Miroshnychenko</t>
  </si>
  <si>
    <t>Bohdan Adamenko,Mikhail August,Bogdan Benyuk</t>
  </si>
  <si>
    <t>tt16480598</t>
  </si>
  <si>
    <t>REALITY QUEEN</t>
  </si>
  <si>
    <t>Steven Jay Bernheim</t>
  </si>
  <si>
    <t>Julia Faye West, Denise RichardsMike Tyson</t>
  </si>
  <si>
    <t>tt5079362</t>
  </si>
  <si>
    <t>REBEL</t>
  </si>
  <si>
    <t>Krista Vernoff</t>
  </si>
  <si>
    <t>Katey Sagal,John Corbett,Lex Scott Davis</t>
  </si>
  <si>
    <t>tt11237708</t>
  </si>
  <si>
    <t>Rebel Princess (The)</t>
  </si>
  <si>
    <t>CCTV [Lilium Distribution]</t>
  </si>
  <si>
    <t>Hou Yong</t>
  </si>
  <si>
    <t>Xiao Qi,Zhou,Wang Xuan,Zhang Ziyi</t>
  </si>
  <si>
    <t>tt13795432</t>
  </si>
  <si>
    <t>REBELION (LA)</t>
  </si>
  <si>
    <t>Aracely Arámbula, Daniela Vega, Ana Serradilla</t>
  </si>
  <si>
    <t>tt17048042</t>
  </si>
  <si>
    <t>REBELLIOUS LIFE OF MRS. ROSA PARKS</t>
  </si>
  <si>
    <t>Johanna HamiltonYoruba Richen</t>
  </si>
  <si>
    <t>Patrisse Cullors, Lisa Gay Hamilton (voce ) Ericka Huggins</t>
  </si>
  <si>
    <t>tt15976536</t>
  </si>
  <si>
    <t>RECIPE FOR ABDUCTION aka MY DAUGHTER'S DEADLY DATE</t>
  </si>
  <si>
    <t>CHRIS JAYMES</t>
  </si>
  <si>
    <t>GREG WINTER,JESSE KOVE</t>
  </si>
  <si>
    <t>tt13445330</t>
  </si>
  <si>
    <t>Recipe For Love aka Hayat Sevince Güzel</t>
  </si>
  <si>
    <t>Ekin Mert Daymaz, Algi Eke, Burak Celik, Oyku Celik, Lemi Filozof, Macit Koper</t>
  </si>
  <si>
    <t>tt5910604</t>
  </si>
  <si>
    <t>RECKLESS (THE) aka THE DESPERADOES aka OTCHAYANNE</t>
  </si>
  <si>
    <t>Star Media</t>
  </si>
  <si>
    <t>Anna Banshchikova, Sergey Chonishvili, Sergey Komarov</t>
  </si>
  <si>
    <t>tt10254820</t>
  </si>
  <si>
    <t>RECKLESS LOVE aka SENI KALBIME SAKLADIM</t>
  </si>
  <si>
    <t>Sevda Erginci, Ekin Mert Daymaz, Gökçe Akyildiz</t>
  </si>
  <si>
    <t>tt20319272</t>
  </si>
  <si>
    <t>Red Light aka Luz Vermelha</t>
  </si>
  <si>
    <t>Mariana Badam, Sofia Nicholson, Margarida Vila-Nova</t>
  </si>
  <si>
    <t>tt9866602</t>
  </si>
  <si>
    <t>RED PURPURA (LA)</t>
  </si>
  <si>
    <t>tt16419358</t>
  </si>
  <si>
    <t>REDBAD - THE LEGEND aka THE LEGEND OF REDBAD</t>
  </si>
  <si>
    <t>Roel Reiné</t>
  </si>
  <si>
    <t>Gijs Naber, Jonathan Banks, Søren Malling, Loes Haverkort</t>
  </si>
  <si>
    <t>tt9828382</t>
  </si>
  <si>
    <t>REDEMPTION</t>
  </si>
  <si>
    <t>John Hayes</t>
  </si>
  <si>
    <t>Paula Malcomson,Sean Duggan, Paula Malcomson, Moe Dunford</t>
  </si>
  <si>
    <t>tt14479480</t>
  </si>
  <si>
    <t>Relationship Status: It's Complicated Aka Iliski Durumu: Karisik</t>
  </si>
  <si>
    <t>Bülent Isbilen</t>
  </si>
  <si>
    <t>Berk Oktay, Seren Sirince, Pamir Pekin, Eda Ece</t>
  </si>
  <si>
    <t>tt4875520</t>
  </si>
  <si>
    <t>RELENTLESS CODE aka CODIGO IMPLACABLE aka IMPLACABILE: MEXICO</t>
  </si>
  <si>
    <t>Mariano BaselgaRan Tellem</t>
  </si>
  <si>
    <t>Roberto Mateos, Paulina Gaitan, Ana Claudia Talancón</t>
  </si>
  <si>
    <t>tt10399966</t>
  </si>
  <si>
    <t>REMEMBER US aka BIZI HATIRLA</t>
  </si>
  <si>
    <t>Altan Erkekli, Tolga Tekin, Özge Özberk, Binnur Kaya.</t>
  </si>
  <si>
    <t>tt8822402</t>
  </si>
  <si>
    <t>RENSGA HIT</t>
  </si>
  <si>
    <t>Carol Alckmin, Denis Nielsen</t>
  </si>
  <si>
    <t>Alice Wegmann, Deborah Secco, Lorena Comparato</t>
  </si>
  <si>
    <t>tt15216918</t>
  </si>
  <si>
    <t>RENT A PAL</t>
  </si>
  <si>
    <t>BRIAN LANDIS FOLKINS, AMY RUTLEDGE, KATHLEEN BRADY, ADRIAN EGOLF</t>
  </si>
  <si>
    <t>tt12274228</t>
  </si>
  <si>
    <t>RENUNCIATION</t>
  </si>
  <si>
    <t>Nataliya Babenko, Artem Poznyak, Makar Tikhomirov</t>
  </si>
  <si>
    <t>tt12069362</t>
  </si>
  <si>
    <t>RESERVATION DOGS</t>
  </si>
  <si>
    <t>Sterlin Harjo, Taika Waititi</t>
  </si>
  <si>
    <t>Devery Jacobs,D'Pharaoh Woon-A-TaiLane Factor</t>
  </si>
  <si>
    <t>tt13623580</t>
  </si>
  <si>
    <t>Retreat to Paradise</t>
  </si>
  <si>
    <t>Melanie Stone, Casey Elliott, Brian Krause</t>
  </si>
  <si>
    <t>tt11192714</t>
  </si>
  <si>
    <t>RETURN (THE) aka POWROT</t>
  </si>
  <si>
    <t>Adrian Panek</t>
  </si>
  <si>
    <t>Bartlomiej Topa, Wojciech Mecwaldowski, Maria Debska, Matylda Giegzno</t>
  </si>
  <si>
    <t>tt15433902</t>
  </si>
  <si>
    <t>Reunions</t>
  </si>
  <si>
    <t>Laëtitia Milot, Loup-Denis Elion, Sara Martins</t>
  </si>
  <si>
    <t>tt11344248</t>
  </si>
  <si>
    <t>REVIVAL aka RENAISSANCES</t>
  </si>
  <si>
    <t>Franck Van Passel</t>
  </si>
  <si>
    <t>Claire Keim, Pierre-François Martin-Laval,Jessyrielle Mas, Kevin Janssens,Lynn Van Royen</t>
  </si>
  <si>
    <t>tt12874636</t>
  </si>
  <si>
    <t>REYKA</t>
  </si>
  <si>
    <t>tt10163204</t>
  </si>
  <si>
    <t>ZA</t>
  </si>
  <si>
    <t>RFDS: Royal Flying Doctor Service</t>
  </si>
  <si>
    <t>Jennifer Leacey</t>
  </si>
  <si>
    <t>Emma Hamilton,Stephen Peacocke,Rob Collins, Ash Ricardo</t>
  </si>
  <si>
    <t>tt13696378</t>
  </si>
  <si>
    <t>Rhino Season aka Gergedan Mevsimi aka Fasle Kargadan</t>
  </si>
  <si>
    <t>Bahman Ghobadi</t>
  </si>
  <si>
    <t>Behrouz Vossoughi, Monica Bellucci, Yilmaz Erdogan</t>
  </si>
  <si>
    <t>tt1850419</t>
  </si>
  <si>
    <t>Rich Also Cry (The) aka Los Ricos también lloran</t>
  </si>
  <si>
    <t>Claudia Martín, Sebastián Rulli, Fabiola Guajardo</t>
  </si>
  <si>
    <t>tt15526900</t>
  </si>
  <si>
    <t>RIDE OF THEIR LIVES (THE) aka LIES POUR LA VIE</t>
  </si>
  <si>
    <t>Jean-Marc Rudnicki</t>
  </si>
  <si>
    <t>Laëtitia Milot, François Vincentelli, Cristiana Réali</t>
  </si>
  <si>
    <t>tt13939754</t>
  </si>
  <si>
    <t>RIDING IN DARKNESS</t>
  </si>
  <si>
    <t>Hanna Ardehn,Jonas Karlsson, Amanda Jansson</t>
  </si>
  <si>
    <t>tt22045768</t>
  </si>
  <si>
    <t>RIPTIDE aka THE RIP</t>
  </si>
  <si>
    <t>Jason Herbison</t>
  </si>
  <si>
    <t>Jo Joyner, Asher Yasbincek, David Berry</t>
  </si>
  <si>
    <t>tt21279638</t>
  </si>
  <si>
    <t>Riva Al Dente aka Endlich Gardasee!</t>
  </si>
  <si>
    <t>Ulrike Grote</t>
  </si>
  <si>
    <t>Cornelia Froboess, Julia Nachtmann, Willem Menne</t>
  </si>
  <si>
    <t>tt7651552</t>
  </si>
  <si>
    <t>ROAD TO HONOR</t>
  </si>
  <si>
    <t>Viktor Bozhinov, Dimitar Kocev – Shosho, Alexander Kosev, Zoran Petrovski, Stanislav Todorov – Rogi</t>
  </si>
  <si>
    <t>Ivaylo Zahariev, Silvia Petkova, Galia Aleksandrova, Sophie Marinkova, Veselin Plachkov, Alexander Spirov, Lyubomir Petkashev, Blagovest Blagoev, Mariana Milanova, Gergana Dandanova, Simeon Lyutakov.</t>
  </si>
  <si>
    <t>tt10944822</t>
  </si>
  <si>
    <t>Roadkill</t>
  </si>
  <si>
    <t>Danny Ashok, Millie Brady, Iain De Caestecker</t>
  </si>
  <si>
    <t>tt10846250</t>
  </si>
  <si>
    <t>ROADS TO OLYMPIA</t>
  </si>
  <si>
    <t>Ramazan Nanayev</t>
  </si>
  <si>
    <t>Daniel Alexander, Pascale Seigneurie, Antônio Carlos |</t>
  </si>
  <si>
    <t>tt5867036</t>
  </si>
  <si>
    <t>ROAR</t>
  </si>
  <si>
    <t>Nicole Kidman, Alison Brie</t>
  </si>
  <si>
    <t>tt9174600</t>
  </si>
  <si>
    <t>ROBA</t>
  </si>
  <si>
    <t>Anne Roder-Botbol</t>
  </si>
  <si>
    <t>Kari HietalahtiLeena PöystiIlari Johansson</t>
  </si>
  <si>
    <t>tt2428924</t>
  </si>
  <si>
    <t>ROCKET BOYS</t>
  </si>
  <si>
    <t>tt13868972</t>
  </si>
  <si>
    <t>ROGUE HEROES</t>
  </si>
  <si>
    <t>Connor Swindells, Jack O'Connell, Alfie Allen</t>
  </si>
  <si>
    <t>tt10405370</t>
  </si>
  <si>
    <t>ROMANCE IN STYLE aka LOVE BY DESIGN</t>
  </si>
  <si>
    <t>Jaicy Elliot, Benjamin Hollingsworth, Connie Manfredi</t>
  </si>
  <si>
    <t>tt21653744</t>
  </si>
  <si>
    <t>ROMANCE ON THE MENU</t>
  </si>
  <si>
    <t>Rosie Lourde</t>
  </si>
  <si>
    <t>Cindy Busby, Tim Ross, Naomi Sequeira</t>
  </si>
  <si>
    <t>tt11388822</t>
  </si>
  <si>
    <t>ROMANOS AND JULIATOS aka DEEP DISH ROMANCE</t>
  </si>
  <si>
    <t>Megan Elizabeth Barker,Tyler Courtad,Corey Allen Kotler, Meggan Kaiser,Mona Amein</t>
  </si>
  <si>
    <t>tt15821952</t>
  </si>
  <si>
    <t>ROMEO AND JULIET KILLERS</t>
  </si>
  <si>
    <t>Leigha Sinnott, Zachary Roozen. Spencer Patwal</t>
  </si>
  <si>
    <t>tt16027110</t>
  </si>
  <si>
    <t>ROOKIE FEDS (THE)</t>
  </si>
  <si>
    <t>Alexi HawleyTerence Paul Winter</t>
  </si>
  <si>
    <t>Shawn Ashmore, Eric Winter, Frankie Faison</t>
  </si>
  <si>
    <t>tt18076310</t>
  </si>
  <si>
    <t>Root Of The Problem</t>
  </si>
  <si>
    <t>Scott Corban Sikma</t>
  </si>
  <si>
    <t>Claire Rankin, Sergio Di Zio, Chantal Perron</t>
  </si>
  <si>
    <t>tt8206880</t>
  </si>
  <si>
    <t>ROSA MISTICA</t>
  </si>
  <si>
    <t>Augusto Tamayo San Román</t>
  </si>
  <si>
    <t>Fiorella Pennano</t>
  </si>
  <si>
    <t>tt13840552</t>
  </si>
  <si>
    <t>Rosamunde Pilcher - Der Magische Bus</t>
  </si>
  <si>
    <t>Isabelle Krieger</t>
  </si>
  <si>
    <t>Isabella Krieger, Max Woelky, Walter Kreye |</t>
  </si>
  <si>
    <t>tt11157780</t>
  </si>
  <si>
    <t>ROSARIO TIJERAS</t>
  </si>
  <si>
    <t>Chavas Cartas, Alejandro Lozano</t>
  </si>
  <si>
    <t>Bárbara de Regil, Sebastian Martínez, Harold Azuara |</t>
  </si>
  <si>
    <t>tt6340304</t>
  </si>
  <si>
    <t>ROYAL BLOSSOM</t>
  </si>
  <si>
    <t>Stefanie Rozhko, Andrew Lee Potts, Joe Gaminara</t>
  </si>
  <si>
    <t>tt11423854</t>
  </si>
  <si>
    <t>ROYAL CHRISTMAS ON ICE (A) aka ROMANCE ON ICE</t>
  </si>
  <si>
    <t>Anna Marie Dobbins,Jonathan Stoddard</t>
  </si>
  <si>
    <t>tt19408396</t>
  </si>
  <si>
    <t>ROYAL SECRET (A)</t>
  </si>
  <si>
    <t>Sverrir GudnasonStaffan GötheSanna Krepper</t>
  </si>
  <si>
    <t>tt13130964</t>
  </si>
  <si>
    <t>Rubí</t>
  </si>
  <si>
    <t>Camila Sodi, José Ron, Rodrigo Guirao Díaz |</t>
  </si>
  <si>
    <t>tt11645094</t>
  </si>
  <si>
    <t>Rufus E La Porta Segreta aka Adventures of Rufus: the Fantastic Pet, The</t>
  </si>
  <si>
    <t>Ryan Bellgardt</t>
  </si>
  <si>
    <t>Kyler Charles Beck, Addison Metcalf, Leah N.H. Philpott |</t>
  </si>
  <si>
    <t>tt8545636</t>
  </si>
  <si>
    <t>RUGBY aka REGBI</t>
  </si>
  <si>
    <t>Margarita AbroskinaOleg GaasSergey Rudzevich</t>
  </si>
  <si>
    <t>tt14589482</t>
  </si>
  <si>
    <t>Ruling of the Heart</t>
  </si>
  <si>
    <t>Randall Malin, Robert Milo Andrus, Bailey Heesch</t>
  </si>
  <si>
    <t>tt8042598</t>
  </si>
  <si>
    <t>Run Away Brides Aka Kacak Gelinler</t>
  </si>
  <si>
    <t>Kerem Cakiroglu</t>
  </si>
  <si>
    <t>Deniz Baysal, Selin Sekerci, Açelya Topaloglu |</t>
  </si>
  <si>
    <t>tt4015642</t>
  </si>
  <si>
    <t>Run For Your Lives aka Salve-se Quem Puder</t>
  </si>
  <si>
    <t>José Condessa, Daniel Satti, Sophia Abrahão |</t>
  </si>
  <si>
    <t>tt11470446</t>
  </si>
  <si>
    <t>RUN THIS TOWN</t>
  </si>
  <si>
    <t>Ricky Tollman</t>
  </si>
  <si>
    <t>Ben Platt, Mena Massoud, Damian Lewis</t>
  </si>
  <si>
    <t>tt7596680</t>
  </si>
  <si>
    <t>RUNAWAY aka FUGUEUSE</t>
  </si>
  <si>
    <t>Karen Elkin, Camille Felton, Lynda Johnson |</t>
  </si>
  <si>
    <t>tt8387562</t>
  </si>
  <si>
    <t>Michelle Alle, François Rozon</t>
  </si>
  <si>
    <t>Michaël Youn, Sylvie Testud, Fanny Cottençon</t>
  </si>
  <si>
    <t>tt15484922</t>
  </si>
  <si>
    <t>RUPTURES</t>
  </si>
  <si>
    <t>Mélissa Désormeaux-Poulin, Isabel Richer, Isabelle Giroux</t>
  </si>
  <si>
    <t>tt5954296</t>
  </si>
  <si>
    <t>RUSE (THE) (QUADRILOGY) aka KATAKULLI</t>
  </si>
  <si>
    <t>Yagiz Can Konyali, Jessica May, Ayhan Sicimoglu, Alper Baytekin</t>
  </si>
  <si>
    <t>tt19496090</t>
  </si>
  <si>
    <t>RUTHLESS REALTOR aka THE REALTOR</t>
  </si>
  <si>
    <t>Devon Downs, Kenny Gage</t>
  </si>
  <si>
    <t>Lily Anne Harrison, Christie Burson, Brian Ames</t>
  </si>
  <si>
    <t>tt11352618</t>
  </si>
  <si>
    <t>RUZGAR</t>
  </si>
  <si>
    <t>Serkan Acar</t>
  </si>
  <si>
    <t>Belcim Bilgin, Halil Sezai, Cezmi Baskin, Ataberk Mutlu</t>
  </si>
  <si>
    <t>tt7748226</t>
  </si>
  <si>
    <t>S.O.S. SURVIVE OR SACRIFICE</t>
  </si>
  <si>
    <t>Roman Doronin</t>
  </si>
  <si>
    <t>William Baldwin, Jeannine Kaspar, Zach Rose</t>
  </si>
  <si>
    <t>tt10852686</t>
  </si>
  <si>
    <t>SACHA</t>
  </si>
  <si>
    <t>Sophie Broustal, Thibaut Evrard, Michel Voïta</t>
  </si>
  <si>
    <t>tt13071454</t>
  </si>
  <si>
    <t>SAFE ROOM aka SAFE SPACE</t>
  </si>
  <si>
    <t>BORIS KODJOE</t>
  </si>
  <si>
    <t>MACKENZIE ASTIN,NIK SANCHEZ</t>
  </si>
  <si>
    <t>tt14960570</t>
  </si>
  <si>
    <t>Adam Rayner, Eliza Dushku, Ian Ogilvy</t>
  </si>
  <si>
    <t>tt2569088</t>
  </si>
  <si>
    <t>Salisbury Poisonings,The</t>
  </si>
  <si>
    <t>Mark Addy, Amber Aga, MyAnna Buring</t>
  </si>
  <si>
    <t>tt10394886</t>
  </si>
  <si>
    <t>SALT-N-PEPA</t>
  </si>
  <si>
    <t>MARIO VAN PEEBLES</t>
  </si>
  <si>
    <t>CLEVELAND BERTO,MANDELA VAN PEEBLES</t>
  </si>
  <si>
    <t>tt10098464</t>
  </si>
  <si>
    <t>Saltwater: The Battle for Ramree Island</t>
  </si>
  <si>
    <t>Steve Lawson</t>
  </si>
  <si>
    <t>Glenn Salvage, Jas Steven Singh, Steve Dolton,Ryan Harvey</t>
  </si>
  <si>
    <t>tt13293926</t>
  </si>
  <si>
    <t>SAMURAI MARATHON aka I SICARI DELLO SHOGUN</t>
  </si>
  <si>
    <t>Bernard Rose</t>
  </si>
  <si>
    <t>Takeru Satoh, Nana Komatsu, Mirai Moriyama</t>
  </si>
  <si>
    <t>tt9311062</t>
  </si>
  <si>
    <t>J</t>
  </si>
  <si>
    <t>SANTA SQUAD (THE) aka SANTA'S SQUAD</t>
  </si>
  <si>
    <t>Aaron Ashmore, Rebecca Dalton, Michael Therriault</t>
  </si>
  <si>
    <t>tt12787842</t>
  </si>
  <si>
    <t>SANTA STOLE OUR DOG A MERRY DOGGONE CHRISTMAS!</t>
  </si>
  <si>
    <t>Bryan Michael Stoller</t>
  </si>
  <si>
    <t>Edward Asner, Chase Pollock, Yvette Rachelle</t>
  </si>
  <si>
    <t>tt5801302</t>
  </si>
  <si>
    <t>SANTOS DUMONT</t>
  </si>
  <si>
    <t>João Pedro Zappa, Thierry Tremouroux, Miguel Pinheiro |</t>
  </si>
  <si>
    <t>tt10228550</t>
  </si>
  <si>
    <t>SARAH KOHR</t>
  </si>
  <si>
    <t>Lisa Maria Potthoff, Herbert Knaup, Corinna Kirchhoff</t>
  </si>
  <si>
    <t>tt10066640</t>
  </si>
  <si>
    <t>Saut du Diable 2: Le Sentier de Loups (Le) aka Devil's Leap</t>
  </si>
  <si>
    <t>CPB Films [Monica Carpi]</t>
  </si>
  <si>
    <t>Julien Seri</t>
  </si>
  <si>
    <t>Philippe Bas, Maïra Schmitt, Benjamin Baroche</t>
  </si>
  <si>
    <t>tt23137554</t>
  </si>
  <si>
    <t>SAVE ME</t>
  </si>
  <si>
    <t>tt20784430</t>
  </si>
  <si>
    <t>Save the Wedding aka A Walk Down Wedding Lane</t>
  </si>
  <si>
    <t>Kasey Landoll, Travis Burns, Chloe Wick</t>
  </si>
  <si>
    <t>tt12539024</t>
  </si>
  <si>
    <t>SAVING CHRISTMAS SPIRIT</t>
  </si>
  <si>
    <t>Wendy Faraone</t>
  </si>
  <si>
    <t>Ashley Newbrough, James Robinson, Jake Satow</t>
  </si>
  <si>
    <t>tt15568228</t>
  </si>
  <si>
    <t>SAVING LISA aka SAUVER LISA</t>
  </si>
  <si>
    <t>Caroline Anglade,Victoria Abril, Cristiana Réali</t>
  </si>
  <si>
    <t>tt13390542</t>
  </si>
  <si>
    <t>Saving Paradise</t>
  </si>
  <si>
    <t>Jay Silverman</t>
  </si>
  <si>
    <t>William Moseley, Johanna Braddy, Bill Cobbs |</t>
  </si>
  <si>
    <t>tt3982212</t>
  </si>
  <si>
    <t>Saving Santaland aka The Farmer And The Belle: Saving Santaland</t>
  </si>
  <si>
    <t>Wes Llewellyn</t>
  </si>
  <si>
    <t>Jenn Gotzon,John Schneider,Corbin Bernsen,Sandra Ellis Lafferty</t>
  </si>
  <si>
    <t>tt7756084</t>
  </si>
  <si>
    <t>SCARBOROUGH</t>
  </si>
  <si>
    <t>Barnaby Southcombe</t>
  </si>
  <si>
    <t>Jessica Barden, Jordan Bolger, Edward Hogg</t>
  </si>
  <si>
    <t>tt6945932</t>
  </si>
  <si>
    <t>Scarlet Shore aka Punta Escarlata</t>
  </si>
  <si>
    <t>Manuel Valdivia, Pablo Barrera</t>
  </si>
  <si>
    <t>Carles Francino, Antonio Hortelano, Elena Ballesteros |</t>
  </si>
  <si>
    <t>tt1534363</t>
  </si>
  <si>
    <t>SCENT OF MY DAUGHTER aka KIZIM GIBI KOKUYORSUN</t>
  </si>
  <si>
    <t>Olgun Özdemir</t>
  </si>
  <si>
    <t>Çaglar Ertugrul, Yilsen Özdemir, Clémence Verniau, Serif Sezer, Tolga Güleç</t>
  </si>
  <si>
    <t>tt10086502</t>
  </si>
  <si>
    <t>SCENTED WITH LOVE</t>
  </si>
  <si>
    <t>Keegan Connor Tracy</t>
  </si>
  <si>
    <t>Rebecca Olson, Marshall Williams,Rochelle Greenwood,Dan Payne</t>
  </si>
  <si>
    <t>tt17483546</t>
  </si>
  <si>
    <t>Schiffbruch - Ella Schoen Collection</t>
  </si>
  <si>
    <t>Annette Frier, Julia Richter, Zora Müller |</t>
  </si>
  <si>
    <t>tt7290228</t>
  </si>
  <si>
    <t>Schitt's Creek</t>
  </si>
  <si>
    <t>Daniel Levy, Andrew Cividino, Jordan Canning and Donna Croce</t>
  </si>
  <si>
    <t>Eugene Levy, Catherine O'Hara, Dan Levy</t>
  </si>
  <si>
    <t>tt3526078</t>
  </si>
  <si>
    <t>SE QUIEN ERES aka I KNOW WHO YOU ARE</t>
  </si>
  <si>
    <t>tt4888908</t>
  </si>
  <si>
    <t>SEA AND SUN aka DENIZ VE GUNES</t>
  </si>
  <si>
    <t>Baris Denge</t>
  </si>
  <si>
    <t>Burak Serdar Saral, Safak Pekdemir, Melissa Giz Cengiz, Tolga Bozkur,Yener Gürsoy</t>
  </si>
  <si>
    <t>tt8482074</t>
  </si>
  <si>
    <t>SEA OF SUSPICION aka THE BOATHOUSE</t>
  </si>
  <si>
    <t>Hannah Cheesman</t>
  </si>
  <si>
    <t>Michaela Kurimsky, Alan Van Sprang, Taylor Belle</t>
  </si>
  <si>
    <t>tt13222298</t>
  </si>
  <si>
    <t>SEAGUL aka MARTI</t>
  </si>
  <si>
    <t>Erkan Tunç</t>
  </si>
  <si>
    <t>Irem Sak, Levent Aras, Ahmet Bacinoglu</t>
  </si>
  <si>
    <t>tt6679170</t>
  </si>
  <si>
    <t>SEAL OF DESIRE</t>
  </si>
  <si>
    <t>Markiss McFadden</t>
  </si>
  <si>
    <t>tt10369964</t>
  </si>
  <si>
    <t>SEAMSTRESS (THE) aka ENTRE IRMAS</t>
  </si>
  <si>
    <t>Patricia Andrade, Breno Silveira</t>
  </si>
  <si>
    <t>Nanda Costa, Marjorie Estiano, Julio Machado</t>
  </si>
  <si>
    <t>tt7308092</t>
  </si>
  <si>
    <t>Secret Book Of Friendship (A) - The Greatest Adventure Of Their Life aka Nachtwald</t>
  </si>
  <si>
    <t>André Hörmann</t>
  </si>
  <si>
    <t>Levi Eisenblätter, Jonas Oeßel, Marc Limpach, Meike Droste</t>
  </si>
  <si>
    <t>tt12509550</t>
  </si>
  <si>
    <t>Secret Gift (A) aka Julefeber</t>
  </si>
  <si>
    <t>Natasha Arthy, Rune Schjøtt</t>
  </si>
  <si>
    <t>Silas Cornelius Van, Maria Szigethy, Selma Dali Pape |</t>
  </si>
  <si>
    <t>tt12637892</t>
  </si>
  <si>
    <t>Secret Ingredient, The</t>
  </si>
  <si>
    <t>Tibor Takács</t>
  </si>
  <si>
    <t>Erin Cahill, Brendan Penny, Maneet Chauhan |</t>
  </si>
  <si>
    <t>tt11421396</t>
  </si>
  <si>
    <t>SECRET LIFE OF A CELEBRITY SURROGATE aka THE SURROGATE</t>
  </si>
  <si>
    <t>Mitchell Hoog, Brianne Davis, Carrie Wampler</t>
  </si>
  <si>
    <t>tt11357754</t>
  </si>
  <si>
    <t>SECRET LIFE OF A STUDENT aka A LETHAL LESSON</t>
  </si>
  <si>
    <t>Rhonda Dent, Kaden Connors, Stephen Adekolu</t>
  </si>
  <si>
    <t>tt14537800</t>
  </si>
  <si>
    <t>SECRET OF KARMA (THE)</t>
  </si>
  <si>
    <t>Milan Friedrich, Dalibor Stach</t>
  </si>
  <si>
    <t>Brendan Fraser, Marcia Cross,Dawn Olivieri</t>
  </si>
  <si>
    <t>tt8079510</t>
  </si>
  <si>
    <t>SECRETS IN SUBURBIA</t>
  </si>
  <si>
    <t>Brianna Brown, Tara Conner, Joe Williamson |</t>
  </si>
  <si>
    <t>tt6284404</t>
  </si>
  <si>
    <t>SECRETS IN THE WATER</t>
  </si>
  <si>
    <t>Emily Skinner, Alexis Jayde Burnett, Keikilani Grune</t>
  </si>
  <si>
    <t>tt12165566</t>
  </si>
  <si>
    <t>SECRETS IN THE WOODS aka OFF THE GRID</t>
  </si>
  <si>
    <t>Brittany Underwood, Taylor Frey, Jim Klock</t>
  </si>
  <si>
    <t>tt12076518</t>
  </si>
  <si>
    <t>SECRETS OF THE SISTERHOOD aka THE SISTERHOOD</t>
  </si>
  <si>
    <t>Jean-François Rivard</t>
  </si>
  <si>
    <t>Claire Coffee, Lisa Berry, Siobhan Murphy</t>
  </si>
  <si>
    <t>tt9187222</t>
  </si>
  <si>
    <t>SECRETS ON SORORITY ROW</t>
  </si>
  <si>
    <t>Dylan Vox</t>
  </si>
  <si>
    <t>Dylan Vox, Kristi McKamie, Lauren Buglioli |</t>
  </si>
  <si>
    <t>tt13716060</t>
  </si>
  <si>
    <t>SECRETS SHE KEEPS, THE</t>
  </si>
  <si>
    <t>Laura Carmichael,Jessica de Gouw,Michael Dorman,Ryan Corr,Michael Sheasby, Hacksaw Ridge,Hazem Shammas</t>
  </si>
  <si>
    <t>tt11895154</t>
  </si>
  <si>
    <t>SECTE (LA)</t>
  </si>
  <si>
    <t>tt22051212</t>
  </si>
  <si>
    <t>SEE</t>
  </si>
  <si>
    <t>JASON MOMOA,ALFRE WOODARD</t>
  </si>
  <si>
    <t>tt7949218</t>
  </si>
  <si>
    <t>SEEDS OF CHANGE aka ET LA MONTAGNE FLEURIRA</t>
  </si>
  <si>
    <t>Eleonore Faucher</t>
  </si>
  <si>
    <t>Guillaume Arnault, Philippe Torreton, Julien Boisselier</t>
  </si>
  <si>
    <t>tt21928100</t>
  </si>
  <si>
    <t>SENOR DAME PACIENCIA</t>
  </si>
  <si>
    <t>Benjamín HerranzJuan Ramón Ruiz de Somavía</t>
  </si>
  <si>
    <t>Jordi Sánchez, Norma Ruiz, Félix Gómez</t>
  </si>
  <si>
    <t>tt12481196</t>
  </si>
  <si>
    <t>SENORITA 89</t>
  </si>
  <si>
    <t>Mónica Del Carmen, Ruth Ramos, Ximena Romo</t>
  </si>
  <si>
    <t>tt16589104</t>
  </si>
  <si>
    <t>SERIAL LOVER aka L'HOMME DE NOS VIES</t>
  </si>
  <si>
    <t>tt21046402</t>
  </si>
  <si>
    <t>SERPENT QUEEN (THE)</t>
  </si>
  <si>
    <t>STACIE PASSON</t>
  </si>
  <si>
    <t>Samantha Morton, Amrita Acharia, Barry Atsma</t>
  </si>
  <si>
    <t>tt14022350</t>
  </si>
  <si>
    <t>SERRER</t>
  </si>
  <si>
    <t>Stamatis Patronis</t>
  </si>
  <si>
    <t>tt19783832</t>
  </si>
  <si>
    <t>Servant of the People (Serie)</t>
  </si>
  <si>
    <t>Volodymyr Zelenskyy, Vladyslav Dmytrenko, Anastasiya Chepelyuk</t>
  </si>
  <si>
    <t>tt6235122</t>
  </si>
  <si>
    <t>UA</t>
  </si>
  <si>
    <t>SERVICE VOLE’ aka SERVING FOR JUSTICE</t>
  </si>
  <si>
    <t>Jérôme Foulon</t>
  </si>
  <si>
    <t>Jérôme Foulon, Sophie DeschampsClaire Lemaréchal Stars Julie De BonaSamuel LabartheLaurent Lucas See production, box office &amp; company info</t>
  </si>
  <si>
    <t>tt16227502</t>
  </si>
  <si>
    <t>SEX INSTA AND EXAMS</t>
  </si>
  <si>
    <t>Antonio Lukich</t>
  </si>
  <si>
    <t>Hannusya Yarmolenko, Andrii Maksimov, Karina Cherchevych</t>
  </si>
  <si>
    <t>tt12739780</t>
  </si>
  <si>
    <t>SEX, LIES &amp; MURDER aka DEADLY SEDUCTION</t>
  </si>
  <si>
    <t>ANDREW ROGERS</t>
  </si>
  <si>
    <t>tt13513888</t>
  </si>
  <si>
    <t>SF8</t>
  </si>
  <si>
    <t>Scorpion Tv</t>
  </si>
  <si>
    <t>Dong-hwi Lee, Seo Hyun-woo, Yoon Kyung-Ho |</t>
  </si>
  <si>
    <t>tt12560244</t>
  </si>
  <si>
    <t>SHADOW (THE) aka SOMBRA</t>
  </si>
  <si>
    <t>BRUNO GASCON</t>
  </si>
  <si>
    <t>MIGUEL BORGES,TOMÁS ALVES,VÍTOR NORTE</t>
  </si>
  <si>
    <t>tt10062628</t>
  </si>
  <si>
    <t>SHADOWPLAY aka SCHATTEN DER MÖRDER</t>
  </si>
  <si>
    <t>Mans Marlind, Björn Stein</t>
  </si>
  <si>
    <t>Taylor Kitsch, Logan Marshall-Green, Nina Hoss</t>
  </si>
  <si>
    <t>tt8879894</t>
  </si>
  <si>
    <t>SHE aka IL EST ELLE</t>
  </si>
  <si>
    <t>Clément Michel</t>
  </si>
  <si>
    <t>Odile Vuillemin, Jonathan Zaccaï, Andréa Furet</t>
  </si>
  <si>
    <t>tt13547294</t>
  </si>
  <si>
    <t>SHE SAVED ME aka ELLE M'A SAUVÉE</t>
  </si>
  <si>
    <t>Juliette Roudet, Laura Sepul, Lio, Cléments Manuel</t>
  </si>
  <si>
    <t>tt19784648</t>
  </si>
  <si>
    <t>SHELTER (THE) aka EL REFUGIO</t>
  </si>
  <si>
    <t>tt15442064</t>
  </si>
  <si>
    <t>SHERLOCK: THE RUSSIAN CHRONICLES aka SHERLOK V ROSSII</t>
  </si>
  <si>
    <t>Maksim Matveev, Vladimir MishukovIrina, Starshenbaum</t>
  </si>
  <si>
    <t>tt11105888</t>
  </si>
  <si>
    <t>SHIFT (THE) aka DAG ON NAT</t>
  </si>
  <si>
    <t>tt14866994</t>
  </si>
  <si>
    <t>SHOWDOWN (THE) aka FOURNIRET, LA TRAQUE</t>
  </si>
  <si>
    <t>Yves Rénier</t>
  </si>
  <si>
    <t>François-Xavier Demaison, Mélanie Bernier, Isabelle Gélinas</t>
  </si>
  <si>
    <t>tt13958966</t>
  </si>
  <si>
    <t>SHTISEL</t>
  </si>
  <si>
    <t>Alon Zingman</t>
  </si>
  <si>
    <t>Doval'e Glickman, Michael Aloni,Neta Riskin</t>
  </si>
  <si>
    <t>tt3069894</t>
  </si>
  <si>
    <t>SIGHTLESS</t>
  </si>
  <si>
    <t>Madelaine Petsch,Alexander Koch,</t>
  </si>
  <si>
    <t>tt10303430</t>
  </si>
  <si>
    <t>SILENT HOURS</t>
  </si>
  <si>
    <t>Indira VarmaDervla KirwanHugh Bonneville</t>
  </si>
  <si>
    <t>tt4382364</t>
  </si>
  <si>
    <t>MARK GREENSTREET</t>
  </si>
  <si>
    <t>ALISTAIR PETRIE,HUGH BONNEVILLE,TOM BEARD</t>
  </si>
  <si>
    <t>tt10360104</t>
  </si>
  <si>
    <t>SILENT ROAD aka SIOPILOS DROMOS</t>
  </si>
  <si>
    <t>Smaragda Adamopoulou, Stelios Xanthoudakis, Elena Papavasileiou</t>
  </si>
  <si>
    <t>tt14395312</t>
  </si>
  <si>
    <t>GR</t>
  </si>
  <si>
    <t>Silent Storm aka Kirlangiç Firtinasi</t>
  </si>
  <si>
    <t>Erkan Birgoren</t>
  </si>
  <si>
    <t>Fikret Kuskan, Emel Colgecen, Aysenil Samlioglu, Ebru Aykac, Ekin Mert Daymaz, Gun Akinci</t>
  </si>
  <si>
    <t>tt8320388</t>
  </si>
  <si>
    <t>SIMPLY NORA THE SEASIDE DOCTOR aka PRAXIS MIT MEERBLICK</t>
  </si>
  <si>
    <t>Jan Ruzicka</t>
  </si>
  <si>
    <t>Dirk Borchardt, Nicole Ernst, Morgane Ferru</t>
  </si>
  <si>
    <t>tt14051564</t>
  </si>
  <si>
    <t>Sinfidelity</t>
  </si>
  <si>
    <t>Tamar Halpern</t>
  </si>
  <si>
    <t>Jade Tailor, Aidan Bristow, Blythe Howard</t>
  </si>
  <si>
    <t>tt11966138</t>
  </si>
  <si>
    <t>Singapore Grip (The)</t>
  </si>
  <si>
    <t>David Morrissey, Luke Treadaway, Colm Meaney |</t>
  </si>
  <si>
    <t>tt8010340</t>
  </si>
  <si>
    <t>Singing Star aka Kullfi Kumarr Bajewala</t>
  </si>
  <si>
    <t>Aakriti Sharma,Mohit Malik,Myra Singh</t>
  </si>
  <si>
    <t>tt8163874</t>
  </si>
  <si>
    <t>Singing with Angels</t>
  </si>
  <si>
    <t>Sarah Kent, Scott Christopher, Anne Sward</t>
  </si>
  <si>
    <t>tt4678298</t>
  </si>
  <si>
    <t>Single and Ready to Mingle aka Solteira e Boa Rapariga</t>
  </si>
  <si>
    <t>Lúcia Moniz, Carlos Oliveira, Rita Loureiro</t>
  </si>
  <si>
    <t>tt7883356</t>
  </si>
  <si>
    <t>SINGLE DRUNKS FEMALE</t>
  </si>
  <si>
    <t>Simone Finch</t>
  </si>
  <si>
    <t>Sofia Black,-D'Elia, Rebecca Henderson, Sasha Compère</t>
  </si>
  <si>
    <t>tt13790652</t>
  </si>
  <si>
    <t>SINISTER SAVIOR</t>
  </si>
  <si>
    <t>Marci Miller, Kelly Blatz, Rosa Blasi, Marcus LaVoi, Lew Temple</t>
  </si>
  <si>
    <t>tt11719418</t>
  </si>
  <si>
    <t>Sinister Sister</t>
  </si>
  <si>
    <t>Andrea Bowen,Lydia Hearst,Brando Eaton</t>
  </si>
  <si>
    <t>tt12458720</t>
  </si>
  <si>
    <t>SINNERS (THE) aka THE COLOR ROSE aka THE VIRGIN SINNERS</t>
  </si>
  <si>
    <t>COURTNEY PAIGE</t>
  </si>
  <si>
    <t>tt7171054</t>
  </si>
  <si>
    <t>SISTER BONIFACE MYSTERIES</t>
  </si>
  <si>
    <t>Jude Tindall</t>
  </si>
  <si>
    <t>Sarah Flind, Lorna Watson, Ami Metcalf</t>
  </si>
  <si>
    <t>tt15407098</t>
  </si>
  <si>
    <t>SISTER, THE aka BECAUSE THE NIGHT</t>
  </si>
  <si>
    <t>Neil Cross</t>
  </si>
  <si>
    <t>Russel Tovey,Bertie Carvel,Amrita Acharia,Amanda Root,Paul Bazely,Simone Ashley</t>
  </si>
  <si>
    <t>tt10642480</t>
  </si>
  <si>
    <t>SISTERHOOD aka SYSTRABOND</t>
  </si>
  <si>
    <t>tt13655552</t>
  </si>
  <si>
    <t>SISTERS</t>
  </si>
  <si>
    <t>Inès Ouchaaou, Charlie Loiselier, Assa Sylla</t>
  </si>
  <si>
    <t>tt21111596</t>
  </si>
  <si>
    <t>SISTERS FOR LIFE aka SINISTER SORORITY</t>
  </si>
  <si>
    <t>ANNA ELIZABETH JAMES</t>
  </si>
  <si>
    <t>tt13021830</t>
  </si>
  <si>
    <t>SKYDOG</t>
  </si>
  <si>
    <t>Tim Kaiser, Daniel Knudsen</t>
  </si>
  <si>
    <t>Daniel Knudsen, Vickie Lynn Smith, Dean Cain</t>
  </si>
  <si>
    <t>tt11707848</t>
  </si>
  <si>
    <t>SLAUGHTERHOUSE RULEZ</t>
  </si>
  <si>
    <t>Crispian Mills</t>
  </si>
  <si>
    <t>Margot Robbie, Michael Sheen, Hermione Corfield</t>
  </si>
  <si>
    <t>tt6905696</t>
  </si>
  <si>
    <t>SLAVS (THE) aka SLOVANIA</t>
  </si>
  <si>
    <t>Blue Swan</t>
  </si>
  <si>
    <t>Juraj Loj, Polina, Nosykhina, Tomas Mastalir</t>
  </si>
  <si>
    <t>tt10720724</t>
  </si>
  <si>
    <t>SLEEPERS (THE) aka BEZ VEDOMI</t>
  </si>
  <si>
    <t>TATIANA PAUHOFOVÁ, MARTIN MYSICKA, JAN VLASÁK, LENKA VLASÁKOVÁ</t>
  </si>
  <si>
    <t>tt8679520</t>
  </si>
  <si>
    <t>SMALLTOWN MYSTERIES aka MISS KIRSANOVA’S MYSTERIES</t>
  </si>
  <si>
    <t>Anton Batyrev, Olga Lerman, Aleksandra Nikiforova</t>
  </si>
  <si>
    <t>tt10750060</t>
  </si>
  <si>
    <t>SMALLWOOD</t>
  </si>
  <si>
    <t>PETE HOLMES,CHI MCBRIDE,KATIE LOWES</t>
  </si>
  <si>
    <t>tt14465950</t>
  </si>
  <si>
    <t>SMERSH aka DEATH TO SPIES aka ORDERED TO LIVE</t>
  </si>
  <si>
    <t>Vladimir Feklenko, Aleksey Makarov, Oleg Fomin</t>
  </si>
  <si>
    <t>tt8629418</t>
  </si>
  <si>
    <t>SNATCHED FROM MOMMY aka A MOTHER'S FURY</t>
  </si>
  <si>
    <t>DAVID LANGLOIS</t>
  </si>
  <si>
    <t>JAMES NEATE</t>
  </si>
  <si>
    <t>tt13682926</t>
  </si>
  <si>
    <t>Snow Angels aka Snöänglar</t>
  </si>
  <si>
    <t>Anna Zackrisson</t>
  </si>
  <si>
    <t>Josefin Asplund, Ardalan Esmaili, Eva Melander |</t>
  </si>
  <si>
    <t>tt11385266</t>
  </si>
  <si>
    <t>Snow Spider, The</t>
  </si>
  <si>
    <t>Kezia Burrows, Fflyn Edwards, Matthew Gravelle</t>
  </si>
  <si>
    <t>tt11570674</t>
  </si>
  <si>
    <t>Snow Whisperer (The) aka Der Schneegänger</t>
  </si>
  <si>
    <t>Josef Rusnak</t>
  </si>
  <si>
    <t>Nadja Bobyleva, Max Riemelt, Stipe Erceg, Edita Malovcic, Bernhard Schir, Talin Bartholomäus, Emil Belton</t>
  </si>
  <si>
    <t>tt11945292</t>
  </si>
  <si>
    <t>SNOWPIERCER</t>
  </si>
  <si>
    <t>Daveed Diggs, Mickey Sumner, Alison Wright</t>
  </si>
  <si>
    <t>tt6156584</t>
  </si>
  <si>
    <t>Solar Impact</t>
  </si>
  <si>
    <t>Tudley James</t>
  </si>
  <si>
    <t>Grace Dixon, Oliver Goodwill, Polly Kilpatrick</t>
  </si>
  <si>
    <t>tt11230050</t>
  </si>
  <si>
    <t>SOLDIERS aka LES SENTINELLES</t>
  </si>
  <si>
    <t>Jean-Philippe Amar</t>
  </si>
  <si>
    <t>Vanessa Fonte, Samy Seghir</t>
  </si>
  <si>
    <t>tt18549982</t>
  </si>
  <si>
    <t>Something To Hide aka Le Mensonge</t>
  </si>
  <si>
    <t>Vincent Garenq</t>
  </si>
  <si>
    <t>Daniel Auteuil, Victor Meutelet, Charlie Bruneau</t>
  </si>
  <si>
    <t>tt13190868</t>
  </si>
  <si>
    <t>SOMEWHERE BOY aka THE BIRTH OF DANIEL F HARRIS</t>
  </si>
  <si>
    <t>Lewis Gribben, Samuel Bottomley, Rory Keenan</t>
  </si>
  <si>
    <t>tt13045814</t>
  </si>
  <si>
    <t>SON OF MINE aka MON FILS</t>
  </si>
  <si>
    <t>Michelle D'Astous, Anne Boyer</t>
  </si>
  <si>
    <t>Antoine L'Ecuyer, Élise Guilbault</t>
  </si>
  <si>
    <t>tt14036932</t>
  </si>
  <si>
    <t>SONG AND STORY: AMAZING GRACE</t>
  </si>
  <si>
    <t>Sharon Lewis</t>
  </si>
  <si>
    <t>Sam Asante, Niqa Bailey, Getenesh Berhe</t>
  </si>
  <si>
    <t>tt16021504</t>
  </si>
  <si>
    <t>Song of our Lives aka Nur mit dir zusammen</t>
  </si>
  <si>
    <t>Vanessa Mai, Axel Prahl, Ferdinand Seebacher, Elena Uhlig</t>
  </si>
  <si>
    <t>tt11104964</t>
  </si>
  <si>
    <t>SORORITY SISTER KILLER</t>
  </si>
  <si>
    <t>Sarah Fisher, Grace Montie, René Ashton</t>
  </si>
  <si>
    <t>tt11896614</t>
  </si>
  <si>
    <t>SORRY FOR YOUR LOSS</t>
  </si>
  <si>
    <t>Elizabeth Olsen, Kelly Marie Tran, Jovan Adepo</t>
  </si>
  <si>
    <t>tt8000638</t>
  </si>
  <si>
    <t>Sorry To Bother You</t>
  </si>
  <si>
    <t>Boots Riley</t>
  </si>
  <si>
    <t>LaKeith Stanfield, Tessa Thompson, Jermaine Fowler</t>
  </si>
  <si>
    <t>tt5688932</t>
  </si>
  <si>
    <t>SOUND OF SILENCE (THE)</t>
  </si>
  <si>
    <t>Michael Tyburski</t>
  </si>
  <si>
    <t>Peter Sarsgaard, Rashida Jones, Tony Revolori</t>
  </si>
  <si>
    <t>tt9352926</t>
  </si>
  <si>
    <t>Spanish Shame aka Vergüenza</t>
  </si>
  <si>
    <t>Juan Cavestany,Álvaro Fernández Armero</t>
  </si>
  <si>
    <t>Javier Gutiérrez, Malena Alterio, Vito Sanz</t>
  </si>
  <si>
    <t>tt5868802</t>
  </si>
  <si>
    <t>Sparks aka La Dérape</t>
  </si>
  <si>
    <t>Christian Laurence</t>
  </si>
  <si>
    <t>Thomas Vallières, Ludivine Reding, Lou-Pascal Tremblay</t>
  </si>
  <si>
    <t>tt7559220</t>
  </si>
  <si>
    <t>Special Honors Aka Mention Particulair</t>
  </si>
  <si>
    <t>Bruno Salomone,Hélène de Fougerolles ,Jonathan Lambert, Marie Dal Zotto, Maira Schmitt, Gaspard Meier ,</t>
  </si>
  <si>
    <t>tt7605442</t>
  </si>
  <si>
    <t>SPECIAL HONORS WELCOME TO ADULT aka Mention Particulière: Bienvenue dans l'âge adulte</t>
  </si>
  <si>
    <t>Cyril Gelblat</t>
  </si>
  <si>
    <t>Marie Dal Zotto, Hélène de Fougerolles, Bruno Salomone</t>
  </si>
  <si>
    <t>tt13039348</t>
  </si>
  <si>
    <t>SPECIAL OPS 1</t>
  </si>
  <si>
    <t>Neeraj Pandey,Shivam Nair</t>
  </si>
  <si>
    <t>Kay Kay Menon,Karan Tacker,Gautami Kapoor</t>
  </si>
  <si>
    <t>tt11854694</t>
  </si>
  <si>
    <t>SPECIAL OPS 1.5: THE HIMMAT STORY</t>
  </si>
  <si>
    <t>Kay Kay Menon,Vinay Pathak,Aftab Shivdasani</t>
  </si>
  <si>
    <t>tt13899566</t>
  </si>
  <si>
    <t>SPECTACULAR</t>
  </si>
  <si>
    <t>Willem Bosch &amp; Pieter Kuijpers</t>
  </si>
  <si>
    <t>Ian Beattie, Declan Conlon, Gary Crossan</t>
  </si>
  <si>
    <t>tt13606512</t>
  </si>
  <si>
    <t>SPIRAL OF LIES aka J'AI MENTI</t>
  </si>
  <si>
    <t>tt15239192</t>
  </si>
  <si>
    <t>SPIRIT OF WINTER aka ESPRIT D’HIVER</t>
  </si>
  <si>
    <t>Audrey Fleurot, Cédric Kahn, Lily Taieb</t>
  </si>
  <si>
    <t>tt16477036</t>
  </si>
  <si>
    <t>STALKED</t>
  </si>
  <si>
    <t>Jochen Alexander Freydank</t>
  </si>
  <si>
    <t>Josefine Preuß, Vladimir Burlakov, Anna Blomeier, Victoria Chilap, Teresa Harder, Max Hopp</t>
  </si>
  <si>
    <t>tt9081616</t>
  </si>
  <si>
    <t>STAR HILL aka A SERRA</t>
  </si>
  <si>
    <t>Ines Gomes</t>
  </si>
  <si>
    <t>Sofia Alves, Julia Palha, José Mata</t>
  </si>
  <si>
    <t>tt13571970</t>
  </si>
  <si>
    <t>Star vs Quarantine</t>
  </si>
  <si>
    <t>All Media Company</t>
  </si>
  <si>
    <t>Sarik Andreasyan</t>
  </si>
  <si>
    <t>Dmitriy Nagiev, Nina Gogaeva</t>
  </si>
  <si>
    <t>tt12489316</t>
  </si>
  <si>
    <t>Stars Fell on Alabama</t>
  </si>
  <si>
    <t>V.W. Scheich</t>
  </si>
  <si>
    <t>James Maslow, Ciara Hanna, Jason Burkey</t>
  </si>
  <si>
    <t>tt10712928</t>
  </si>
  <si>
    <t>STARSTRUCK</t>
  </si>
  <si>
    <t>tt10801368</t>
  </si>
  <si>
    <t>START THE F*CK UP</t>
  </si>
  <si>
    <t>Olga von Luckwald, Mona Pirzad, Lena Meckel</t>
  </si>
  <si>
    <t>tt15568492</t>
  </si>
  <si>
    <t>STATE OF THE UNION S1 &amp; S2</t>
  </si>
  <si>
    <t>Stephen Frears</t>
  </si>
  <si>
    <t>Chris O'Dowd, Rosamund Pike, Jitendra Rai</t>
  </si>
  <si>
    <t>tt8708280</t>
  </si>
  <si>
    <t>STATION ELEVEN</t>
  </si>
  <si>
    <t>MACKENZIE DAVIS, GAEL GARCIA BERNAL,</t>
  </si>
  <si>
    <t>tt10574236</t>
  </si>
  <si>
    <t>STEP UP: HIGH WATER</t>
  </si>
  <si>
    <t>Holly Sorensen</t>
  </si>
  <si>
    <t>Marcus Emanuel, Mitchell Terrence Green, Ne-Yo</t>
  </si>
  <si>
    <t>tt7369974</t>
  </si>
  <si>
    <t>Stolen by My Mother: The Kamiyah Mobley Story</t>
  </si>
  <si>
    <t>Jeffrey W. Byrd</t>
  </si>
  <si>
    <t>Niecy Nash, Miranda Edwards, Garfield Wilson</t>
  </si>
  <si>
    <t>tt10540628</t>
  </si>
  <si>
    <t>STOLEN CHILDHOOD aka Enfance volée aka M’abandonne pas</t>
  </si>
  <si>
    <t>Michaël Youn , Manon Azem , Maxime Bergeron</t>
  </si>
  <si>
    <t>tt16281828</t>
  </si>
  <si>
    <t>Storm Warning aka Avis de Tempête</t>
  </si>
  <si>
    <t>Bruno GARCIA,Lannick GAUTRY,Stéphane DEBAC,Fred SAUREL,Antoine DULERY</t>
  </si>
  <si>
    <t>Blandine BELLAVOIR,</t>
  </si>
  <si>
    <t>tt13118456</t>
  </si>
  <si>
    <t>STRAFE aka PUNISHMENT</t>
  </si>
  <si>
    <t>Constantinentertainment</t>
  </si>
  <si>
    <t>Jule Böwe, Hans Löw, Katharina Hauter</t>
  </si>
  <si>
    <t>tt15545216</t>
  </si>
  <si>
    <t>STRANGE SUMMER (A)</t>
  </si>
  <si>
    <t>Lauri-Matti Parppei</t>
  </si>
  <si>
    <t>Maaria Nuoranne. Ella Lymi, Savu</t>
  </si>
  <si>
    <t>tt9799630</t>
  </si>
  <si>
    <t>Strawberry Moon aka Yagodova Luna</t>
  </si>
  <si>
    <t>Alexander Sano, Radina Borshosh, Assen Blatechki</t>
  </si>
  <si>
    <t>tt11685500</t>
  </si>
  <si>
    <t>STRIKE HER DEAD aka KILLER COVER UP</t>
  </si>
  <si>
    <t>NICK BENAS,ROBIN F. BAKER</t>
  </si>
  <si>
    <t>tt15243622</t>
  </si>
  <si>
    <t>Strike: Lethal White</t>
  </si>
  <si>
    <t>tt9075184</t>
  </si>
  <si>
    <t>STRIVE</t>
  </si>
  <si>
    <t>Robert Rippberger</t>
  </si>
  <si>
    <t>Danny Glover,Michelle Joynerc,Tony D. Head</t>
  </si>
  <si>
    <t>tt3505898</t>
  </si>
  <si>
    <t>Sugar Baby Murder aka Deadly Sugar Daddy</t>
  </si>
  <si>
    <t>Brooke Nevin</t>
  </si>
  <si>
    <t>Lauren Swickard, Brent Bailey, Aubrey Reynolds</t>
  </si>
  <si>
    <t>tt11385670</t>
  </si>
  <si>
    <t>SUGAR DADDY aka PAPIK</t>
  </si>
  <si>
    <t>Stanislav Boklan, Darya Petrozhitska, Vyacheslav Gindin</t>
  </si>
  <si>
    <t>tt11755114</t>
  </si>
  <si>
    <t>Suitable Boy (A)</t>
  </si>
  <si>
    <t>Tanya Maniktala, Ishaan Khattar, Mahira Kakkar</t>
  </si>
  <si>
    <t>tt10795574</t>
  </si>
  <si>
    <t>SUITCASE KILLER: THE MELANIE MCGUIRE STORY</t>
  </si>
  <si>
    <t>Nicole L. Thompson</t>
  </si>
  <si>
    <t>Candice King, Michael Roark, Tristan Laurence</t>
  </si>
  <si>
    <t>tt19813094</t>
  </si>
  <si>
    <t>Sultan and The Khanaka (The) aka Mendirman Jaloliddin</t>
  </si>
  <si>
    <t>Sezgin Erdemir, Cemal Hünal, Gülenay Kalkan |</t>
  </si>
  <si>
    <t>tt14045562</t>
  </si>
  <si>
    <t>SUNNY, WER BIST DU WIRKLICH? Aka SUNNY, WHO ARE YOU REALLY?</t>
  </si>
  <si>
    <t>Valentina Pahde, Gerrit Klein, Ben Andrews Rumler</t>
  </si>
  <si>
    <t>tt12605626</t>
  </si>
  <si>
    <t>SUPER BENNY - OPERAZIONE TAXI ROSSI aka BENOIT BRISEFER: LES TAXIS ROUGES aka BENNY BREAKIRON</t>
  </si>
  <si>
    <t>Manuel Pradal</t>
  </si>
  <si>
    <t>Gérard Jugnot, Jean Reno, Thierry Lhermitte</t>
  </si>
  <si>
    <t>tt2800356</t>
  </si>
  <si>
    <t>SUPER PALLA DI PELO 2 - UN PIANETA DA SALVARE</t>
  </si>
  <si>
    <t>Joona Tena</t>
  </si>
  <si>
    <t>Senni Peltoniemi,Lucas Timperi,Lumo Levy</t>
  </si>
  <si>
    <t>tt13371266</t>
  </si>
  <si>
    <t>Super Palla Di Pelo aka Super Furball aka Supermarsu</t>
  </si>
  <si>
    <t>Ella Jäppinen, Essi Hellén, Eero Ritala |</t>
  </si>
  <si>
    <t>tt5822132</t>
  </si>
  <si>
    <t>SUPERNOVA</t>
  </si>
  <si>
    <t>tt19048838</t>
  </si>
  <si>
    <t>Superpapà Operazione Vacanze aka Father Of Four On The Sunny Side aka Far Til Fire I Solen</t>
  </si>
  <si>
    <t>Summerside International</t>
  </si>
  <si>
    <t>Martin Miehe-Renard</t>
  </si>
  <si>
    <t>Martin Brygmann, Thomas Bo Larsen,Elton Rokahaim Møller</t>
  </si>
  <si>
    <t>tt8594582</t>
  </si>
  <si>
    <t>Superpapà Un Lavoro da Vertigini aka Father Of Four At The Top aka Far Til Fire Pa Toppen</t>
  </si>
  <si>
    <t>Laura Lavigné Bie-Olsen, Martin Brygmann,Anne Sofie Espersen</t>
  </si>
  <si>
    <t>tt6437888</t>
  </si>
  <si>
    <t>SUPERPAPA’ - IL RITORNO DEI VICHINGHI</t>
  </si>
  <si>
    <t>Martin Brygmann, Thomas Bo Larsen, Elton Rokahaim Møller</t>
  </si>
  <si>
    <t>tt12750922</t>
  </si>
  <si>
    <t>Sure Insecurity - Best Wishes for Your Future aka Verunsichert - Alles Gute Für Die Zukunft</t>
  </si>
  <si>
    <t>Jörg Lühdorff</t>
  </si>
  <si>
    <t>Henny Reents, Karoline Bär, Steve Windolf |</t>
  </si>
  <si>
    <t>tt11318664</t>
  </si>
  <si>
    <t>SURFSIDE GIRLS</t>
  </si>
  <si>
    <t>YAYA GOSSELIN MIYA CECH JACOB VARGAS ,SPENCER HERMES-REBELLO, CATIA OJEDA</t>
  </si>
  <si>
    <t>tt16390162</t>
  </si>
  <si>
    <t>SURGE</t>
  </si>
  <si>
    <t>Julien Bittner</t>
  </si>
  <si>
    <t>Golshifteh Farahani, Vincent Heneine, Doudou Masta, Nicolas Phongpheth</t>
  </si>
  <si>
    <t>tt14484374</t>
  </si>
  <si>
    <t>SURVIVING THE CARTEL</t>
  </si>
  <si>
    <t>1265films</t>
  </si>
  <si>
    <t>Ely Bams</t>
  </si>
  <si>
    <t>Gabriel Agüero, Rey Cantu, Vanesa Restrepo</t>
  </si>
  <si>
    <t>tt11894904</t>
  </si>
  <si>
    <t>SURVIVORS aka UTSELEVSHIE</t>
  </si>
  <si>
    <t>Dmitriy Lavrov, Mariya, Akhmetzyanova Vladimir Sterzhakov</t>
  </si>
  <si>
    <t>tt12055188</t>
  </si>
  <si>
    <t>SURVIVRE A SES ENFANTS aka SURVIVING YOUR CHILDREN</t>
  </si>
  <si>
    <t>MELISSA DESORMEAUX-POULIN,ANNA BEAUPRE MOULOUNDA,MANI SOLEYMANLOU</t>
  </si>
  <si>
    <t>tt15219532</t>
  </si>
  <si>
    <t>SUSPECT</t>
  </si>
  <si>
    <t>James Nesbitt, Imogen King, Sacha Dhawan</t>
  </si>
  <si>
    <t>tt15510352</t>
  </si>
  <si>
    <t>SUSPECT (THE)</t>
  </si>
  <si>
    <t>James Strong, Camilla Strom Hriksen</t>
  </si>
  <si>
    <t>Bobby Schofield,Imogen Daines,Tom McKay</t>
  </si>
  <si>
    <t>tt15548144</t>
  </si>
  <si>
    <t>SUSPICION</t>
  </si>
  <si>
    <t>Chris Long</t>
  </si>
  <si>
    <t>Uma Thurman,Noah Emmerich,Georgina Campbell ,Kunal Nayyar,Angel Coulby</t>
  </si>
  <si>
    <t>tt12026710</t>
  </si>
  <si>
    <t>SWAN PRINCESS: KINGDOM OF MUSIC (THE)</t>
  </si>
  <si>
    <t>Richard Rich</t>
  </si>
  <si>
    <t>tt10551268</t>
  </si>
  <si>
    <t>Swap (The) aka Kukacky</t>
  </si>
  <si>
    <t>Marta Dancingerová, Marek Adamczyk, Viktor Sekanina |</t>
  </si>
  <si>
    <t>tt12691770</t>
  </si>
  <si>
    <t>SWEET AS MARPLE SYRUP</t>
  </si>
  <si>
    <t>Caroline Labrèche</t>
  </si>
  <si>
    <t>Brooke Nevin, Carlo Marks, Jon McLaren</t>
  </si>
  <si>
    <t>tt14250266</t>
  </si>
  <si>
    <t>SWEET CAROLINA</t>
  </si>
  <si>
    <t>Peter Benson</t>
  </si>
  <si>
    <t>Lacey Chabert, Tyler Hynes, Gregory Harrison</t>
  </si>
  <si>
    <t>tt14477372</t>
  </si>
  <si>
    <t>Sweet Diva aka A Dona do Pedaço</t>
  </si>
  <si>
    <t>Amora Mautner</t>
  </si>
  <si>
    <t>Paolla Oliveira, Juliana Paes, Agatha Moreira |</t>
  </si>
  <si>
    <t>tt10382912</t>
  </si>
  <si>
    <t>SWEETHEART aka CHOUCHOU</t>
  </si>
  <si>
    <t>Evelyne Brochu, Lévi Doré, Steve Laplante</t>
  </si>
  <si>
    <t>tt21155406</t>
  </si>
  <si>
    <t>Sweethearts aka Bábovky</t>
  </si>
  <si>
    <t>S-MEDIA.TV [Full-Board-Media]</t>
  </si>
  <si>
    <t>Rudolf Havlik</t>
  </si>
  <si>
    <t>Denisa Biskupcová, Denisa Biskupová, Brigita Cmuntová</t>
  </si>
  <si>
    <t>tt10897180</t>
  </si>
  <si>
    <t>SWIMMING WITH SHARKS</t>
  </si>
  <si>
    <t>Ross Butlerm, Erika Alexander, Gerardo Celasco</t>
  </si>
  <si>
    <t>tt11343686</t>
  </si>
  <si>
    <t>Swiping aka Dejta</t>
  </si>
  <si>
    <t>Maria Sundbom, Sasan B. Hanaei, Richard Ulfsäter</t>
  </si>
  <si>
    <t>tt10468622</t>
  </si>
  <si>
    <t>SWITCH &amp; SNITCH aka MALY ZGON</t>
  </si>
  <si>
    <t>Juliusz Machulski</t>
  </si>
  <si>
    <t>Jacek Koman,Piotr Grabowski,Anna Seniuk,Katarzyna Herman</t>
  </si>
  <si>
    <t>tt10132406</t>
  </si>
  <si>
    <t>SYNCHRONOUS aka SENKRON</t>
  </si>
  <si>
    <t>Özcan Deniz, Feyza Aktan, Cansel Elcin</t>
  </si>
  <si>
    <t>tt13503990</t>
  </si>
  <si>
    <t>TAIL OF LOVE (A) aka A DOG NAME INDIE</t>
  </si>
  <si>
    <t>LEIF BRISTOW</t>
  </si>
  <si>
    <t>CHRIS MCNALLY</t>
  </si>
  <si>
    <t>tt14058850</t>
  </si>
  <si>
    <t>TAILGATE</t>
  </si>
  <si>
    <t>Jai Hogg</t>
  </si>
  <si>
    <t>Sam Young, Peter Marshall, Damian Smith</t>
  </si>
  <si>
    <t>tt3661522</t>
  </si>
  <si>
    <t>TAINTED LOVE aka LEKE</t>
  </si>
  <si>
    <t>Burak Sevinç, Melis Sezen, Selen Uçer |</t>
  </si>
  <si>
    <t>tt10147676</t>
  </si>
  <si>
    <t>TAKE HIM BACK aka ASK UYKUSU</t>
  </si>
  <si>
    <t>Nisan Akman</t>
  </si>
  <si>
    <t>Gökçe Bahadir, Alican Yücesoy, Hande Subasi</t>
  </si>
  <si>
    <t>tt6677500</t>
  </si>
  <si>
    <t>TATORT: HAMBURG - FALKE – FEDERAL POLICE OFFICER THORSTEN FALKE</t>
  </si>
  <si>
    <t>Mia Spengler</t>
  </si>
  <si>
    <t>Wotan Wilke Möhring, Franziska Weisz, Michael Thomas</t>
  </si>
  <si>
    <t>tt11680702</t>
  </si>
  <si>
    <t>TATORT: HAMBURG AKA FEDERAL POLICE OFFICER FALKE - Schattenleben</t>
  </si>
  <si>
    <t>Wotan Wilke, Möhring Franziska, WeiszGina Haller</t>
  </si>
  <si>
    <t>tt20224286</t>
  </si>
  <si>
    <t>TATORT: NEUGEBOREN</t>
  </si>
  <si>
    <t>tt14711006</t>
  </si>
  <si>
    <t>TATTOO aka TO TATOYAZ</t>
  </si>
  <si>
    <t>Andreas Georgiou, Stamos Tsamis, Kostas Anagnostopoulos</t>
  </si>
  <si>
    <t>Stefanos Michael,Danai PappaEvelina Papoulia</t>
  </si>
  <si>
    <t>tt7349730</t>
  </si>
  <si>
    <t>TAXI DRIVER</t>
  </si>
  <si>
    <t>Lee Jehoon, Kim Eui-sung, Pyo Ye-jin</t>
  </si>
  <si>
    <t>tt13759970</t>
  </si>
  <si>
    <t>Taxi: Brooklyn</t>
  </si>
  <si>
    <t>Olivier Megaton</t>
  </si>
  <si>
    <t>Chyler Leigh, Jacky Ido</t>
  </si>
  <si>
    <t>tt3027506</t>
  </si>
  <si>
    <t>TEACHER (THE)</t>
  </si>
  <si>
    <t>tt15440604</t>
  </si>
  <si>
    <t>Tell Me I Love You</t>
  </si>
  <si>
    <t>Fiona Mackenzie</t>
  </si>
  <si>
    <t>Kaniehtiio Horn, Jamie Luner, Al Sapienza</t>
  </si>
  <si>
    <t>tt2400447</t>
  </si>
  <si>
    <t>TELL ME WHO I AM aka DIME QUIEN SOY</t>
  </si>
  <si>
    <t>Irene Escolar, Maria Pia Calzone, Pablo Derqui |</t>
  </si>
  <si>
    <t>tt10474134</t>
  </si>
  <si>
    <t>TELL ME YOUR SECRETS</t>
  </si>
  <si>
    <t>Chiara Aurelia, Stella Baker, Charles Esten</t>
  </si>
  <si>
    <t>tt7177890</t>
  </si>
  <si>
    <t>TERRA PROMETIDA (A) aka THE PROMISED LAND</t>
  </si>
  <si>
    <t>Marcos Reis, Sidney Sampaio, Milhem Cortaz |</t>
  </si>
  <si>
    <t>tt5880208</t>
  </si>
  <si>
    <t>That Night aka Ce soir-là et les jours d'après</t>
  </si>
  <si>
    <t>Sandrine Bonnaire, Simon Abkarian, Naidra Ayadi</t>
  </si>
  <si>
    <t>tt8123660</t>
  </si>
  <si>
    <t>THE BAD SEED RETURNS</t>
  </si>
  <si>
    <t>LOUISE ARCHAMBAULT</t>
  </si>
  <si>
    <t>BENJAMIN AYRES</t>
  </si>
  <si>
    <t>tt16030222</t>
  </si>
  <si>
    <t>THE DISAPPEARANCE OF CARI FARVER</t>
  </si>
  <si>
    <t>DANISHKA ESTERHAZY</t>
  </si>
  <si>
    <t>BRADLEY SAWATZKY,MILTON BARNES,ZACH GILFORD</t>
  </si>
  <si>
    <t>tt21650364</t>
  </si>
  <si>
    <t>The Horses of Wildenstein Collection aka Reiterhof Wildenstein Collection - A New Beginning aka Rikes Geheimnis</t>
  </si>
  <si>
    <t>SILKWAYFILMS</t>
  </si>
  <si>
    <t>Stephan Buschmann, Barbara Meier, Gerd Anthoff |</t>
  </si>
  <si>
    <t>tt8901422</t>
  </si>
  <si>
    <t>The Horses of Wildenstein Collection aka Reiterhof Wildenstein Collection - Boy And The Horse (The) aka Der Junge Und Das Pferd -</t>
  </si>
  <si>
    <t>Stephan Buschmann, Barbara Meier, Gerd Anthoff</t>
  </si>
  <si>
    <t>The Horses of Wildenstein Collection aka Reiterhof Wildenstein Collection - Jacomo und der Wolf</t>
  </si>
  <si>
    <t>Josh Broecker</t>
  </si>
  <si>
    <t>AulitzkyHeinz-Josef BraunKlara Deutschmann</t>
  </si>
  <si>
    <t>tt14520580</t>
  </si>
  <si>
    <t>The Horses of Wildenstein Collection aka Reiterhof Wildenstein Collection -The Circus Horse aka Sprung ins Leben</t>
  </si>
  <si>
    <t>Gerd Anthoff, Klara Deutschmann, Antonia Kofler</t>
  </si>
  <si>
    <t>tt14663318</t>
  </si>
  <si>
    <t>THE IN BETWEEN</t>
  </si>
  <si>
    <t>Arie Posin</t>
  </si>
  <si>
    <t>Joey King, Kyle Allen, Kim Dickens</t>
  </si>
  <si>
    <t>tt8851148</t>
  </si>
  <si>
    <t>THE PODCAST MURDERS</t>
  </si>
  <si>
    <t>ALEX CAULFIELD</t>
  </si>
  <si>
    <t>CLAYTON JAMES</t>
  </si>
  <si>
    <t>tt18663850</t>
  </si>
  <si>
    <t>THE SECRETS OF BELLA VISTA</t>
  </si>
  <si>
    <t>HEATHER HAWTHORN DOYLE</t>
  </si>
  <si>
    <t>NIALL MATTER</t>
  </si>
  <si>
    <t>tt21617068</t>
  </si>
  <si>
    <t>Therapy Crashers aka Irre Sind Männlich</t>
  </si>
  <si>
    <t>Anno Saul</t>
  </si>
  <si>
    <t>Fahri Yardim, Milan Peschel, Peri Baumeister |</t>
  </si>
  <si>
    <t>tt3223914</t>
  </si>
  <si>
    <t>THERESA WOLFF THE THURINGIAN THRILLER aka DER THURINGENKRIMI</t>
  </si>
  <si>
    <t>Franziska Buch</t>
  </si>
  <si>
    <t>Nina Gummich, Thorsten Merten, Kristin Suckow</t>
  </si>
  <si>
    <t>tt13819346</t>
  </si>
  <si>
    <t>These Brats aka Kakarat</t>
  </si>
  <si>
    <t>Juha Kuosmanen, Markus Lehmusruusu</t>
  </si>
  <si>
    <t>Elli Melasniemi, Vincent Kinnunen, Sanna Hietala</t>
  </si>
  <si>
    <t>tt10631792</t>
  </si>
  <si>
    <t>THEY WERE TEN aka ILS ETAIENT DIX</t>
  </si>
  <si>
    <t>Pascal Laugier</t>
  </si>
  <si>
    <t>Matilda Lutz, Romane Bohringer, Manon Azem, Samuel Le Bihan</t>
  </si>
  <si>
    <t>tt10063310</t>
  </si>
  <si>
    <t>THIEF (THE) HIS WIFE AND THE CANOE</t>
  </si>
  <si>
    <t>tt14183410</t>
  </si>
  <si>
    <t>THIN BLUE LINE aka TUNNA BLA LINJEN</t>
  </si>
  <si>
    <t>Amanda Jansson, Oscar Töringe, Gizem Erdogan |</t>
  </si>
  <si>
    <t>tt12258710</t>
  </si>
  <si>
    <t>THIN ICE aka TUNN IS</t>
  </si>
  <si>
    <t>Lena Endre, Bianca Kronlöf, Angunnguaq Larsen</t>
  </si>
  <si>
    <t>tt11721492</t>
  </si>
  <si>
    <t>THING ABOUT HARRY,THE</t>
  </si>
  <si>
    <t>Peter Paige</t>
  </si>
  <si>
    <t>Britt Baron, Niko Terho, Jake Borelli</t>
  </si>
  <si>
    <t>tt11324534</t>
  </si>
  <si>
    <t>THIS HOUSE IS MINE aka ALTES LAND</t>
  </si>
  <si>
    <t>Iris Berben,Karoline Eichhorn, Peter Kurth, Iris Berben</t>
  </si>
  <si>
    <t>tt10432924</t>
  </si>
  <si>
    <t>THIS HOUSE IS MINE aka DE GAULLE, L'ECLAT ET LE SECRET</t>
  </si>
  <si>
    <t>Samuel Labarthe, Constance Dollé, Baptiste Roussillon</t>
  </si>
  <si>
    <t>tt12810142</t>
  </si>
  <si>
    <t>THIS IS GOING TO HURT</t>
  </si>
  <si>
    <t>Ben Whishaw, Ambika Mod, Rory Fleck Byrne</t>
  </si>
  <si>
    <t>tt8681148</t>
  </si>
  <si>
    <t>This Is My Fairytale aka Iste Bu Benim Masalim</t>
  </si>
  <si>
    <t>Aleyna Tilki, Cemal Can Canseven, Merve Sevin</t>
  </si>
  <si>
    <t>tt13583468</t>
  </si>
  <si>
    <t>THREE DAYS BEFORE LOVE aka ZA TRI DNJA DO LJUBVI</t>
  </si>
  <si>
    <t>tt10036842</t>
  </si>
  <si>
    <t>THREE WOMEN aka 3 MUJERES</t>
  </si>
  <si>
    <t>tt7276352</t>
  </si>
  <si>
    <t>THREESOME</t>
  </si>
  <si>
    <t>Matilda Källström, Simon Lööf, Lucien Laviscount</t>
  </si>
  <si>
    <t>tt13839098</t>
  </si>
  <si>
    <t>Through The Mill aka Mélancolie Ouvrière</t>
  </si>
  <si>
    <t>Gérard Mordillat</t>
  </si>
  <si>
    <t>Virginie Ledoyen, Philippe Torreton, François Cluzet, François Morel</t>
  </si>
  <si>
    <t>tt6835680</t>
  </si>
  <si>
    <t>THUNDER IN MY HEART</t>
  </si>
  <si>
    <t>Amy Deasismont, Alexander Abdallah, Julia Lyskova Juhlin</t>
  </si>
  <si>
    <t>tt13411722</t>
  </si>
  <si>
    <t>TIES THAT KILL</t>
  </si>
  <si>
    <t>Jonathan MacPherson</t>
  </si>
  <si>
    <t>Jay Hindle, Maddy Hillis, Alaska Leigh</t>
  </si>
  <si>
    <t>tt19243926</t>
  </si>
  <si>
    <t>TIME</t>
  </si>
  <si>
    <t>Sean Bean, Stephen Graham, David Calder</t>
  </si>
  <si>
    <t>tt13138834</t>
  </si>
  <si>
    <t>Time of Death aka Olum Zamani</t>
  </si>
  <si>
    <t>Mert Yazicioglu, Nilsu Berfin Aktas, Ece Yasar</t>
  </si>
  <si>
    <t>tt13856804</t>
  </si>
  <si>
    <t>TIME TO LOVE (A) aka TEMPO DE AMAR</t>
  </si>
  <si>
    <t>Jayme Monjardim</t>
  </si>
  <si>
    <t>Vitória Strada, Bruno Ferrari, Bruno Cabrerizo</t>
  </si>
  <si>
    <t>tt7216642</t>
  </si>
  <si>
    <t>Titans: The Rise Of Wall Street</t>
  </si>
  <si>
    <t>tt18278410</t>
  </si>
  <si>
    <t>TO LOVE YOU aka PA' QUERERTE</t>
  </si>
  <si>
    <t>Sebastián Martínez,Laura de León, Luis Eduardo Arango</t>
  </si>
  <si>
    <t>tt12014840</t>
  </si>
  <si>
    <t>To the Beat!: Back 2 School</t>
  </si>
  <si>
    <t>Jillian Clare</t>
  </si>
  <si>
    <t>Laura Krystine, Brisa Lalich, Jayden Bartels</t>
  </si>
  <si>
    <t>tt8854392</t>
  </si>
  <si>
    <t>TOMA</t>
  </si>
  <si>
    <t>Dragan Bjelogrlic, Zoran Lisinac</t>
  </si>
  <si>
    <t>Milan Maric, Srdan Žika Todorovic, Andrija Kuzmanovic, Tamara Dragicevic, Slobodan Boda Ninkovic</t>
  </si>
  <si>
    <t>tt8737152</t>
  </si>
  <si>
    <t>Toni, the Midwife aka Toni, männlich, Hebamme</t>
  </si>
  <si>
    <t>Leo Reisinger, Wolke Hegenbarth, Frederic Linkemann |</t>
  </si>
  <si>
    <t>tt15441966</t>
  </si>
  <si>
    <t>TOO CLOSE</t>
  </si>
  <si>
    <t>Clara Salaman, Clara Salaman</t>
  </si>
  <si>
    <t>Emily Watson, Denise Gough, Thalissa Teixeira |</t>
  </si>
  <si>
    <t>tt10939214</t>
  </si>
  <si>
    <t>TOO FAR AWAY aka ZU WEIT WEG</t>
  </si>
  <si>
    <t>Sarah Winkenstette</t>
  </si>
  <si>
    <t>Yoran Leicher, Anna König, Andreas Nickl</t>
  </si>
  <si>
    <t>tt9382140</t>
  </si>
  <si>
    <t>TOP OF THE CLASS</t>
  </si>
  <si>
    <t>Cristine Prosperi, Jacqueline Scislowski, Kate Watson</t>
  </si>
  <si>
    <t>tt11671438</t>
  </si>
  <si>
    <t>TOPISSIMA</t>
  </si>
  <si>
    <t>Rudi Lagemann</t>
  </si>
  <si>
    <t>Felipe Cunha, Cristiana Oliveira, Floriano Peixoto |</t>
  </si>
  <si>
    <t>tt10604978</t>
  </si>
  <si>
    <t>TRACE (THE)</t>
  </si>
  <si>
    <t>Total Media</t>
  </si>
  <si>
    <t>Alexandra Goncharova, Evgeny Doronin, Andrei Osmolovsky, Yulia Ivaschenko, Margarita Bezkorovainaya, Sergei Sotnichenko, Sergei Storozhev, Maxim Gulenko, Dmitry Malkov, Dmitry Kapranov, Pavel Potatuev, Daniil Grigoriev, Sergei Krymsky</t>
  </si>
  <si>
    <t>Tatiana Kravchenko, Boris Georgievsky, Bogdan Ruban, Alexander Bodnar, Elena Voznesenskaya,</t>
  </si>
  <si>
    <t>tt19402176</t>
  </si>
  <si>
    <t>TRAGEDY ON THE HIGH SEAS aka DRAME EN HAUTE MER</t>
  </si>
  <si>
    <t>Adeline DARRAUX</t>
  </si>
  <si>
    <t>Barbara SCHULZ, Arié ELMALEH, Virginie HOCQ, Oumar DIAW, Émeline FAURE</t>
  </si>
  <si>
    <t>tt14444208</t>
  </si>
  <si>
    <t>TRAIL OF THE BEAST</t>
  </si>
  <si>
    <t>Nenad Pavlovic</t>
  </si>
  <si>
    <t>Radivoje Bukvic, Predrag Miki Manojlovic, Nada Šargin, Miloš Timotijevic, Dragan Bjelogrlic</t>
  </si>
  <si>
    <t>tt14117702</t>
  </si>
  <si>
    <t>TRAITOR</t>
  </si>
  <si>
    <t>tt13411490</t>
  </si>
  <si>
    <t>TRAITOR aka REETUR</t>
  </si>
  <si>
    <t>Tambet Tuisk, Mari Abel, Eva Koldits</t>
  </si>
  <si>
    <t>tt13353444</t>
  </si>
  <si>
    <t>Transit 17</t>
  </si>
  <si>
    <t>Guy Bleyaert, Zara Phythian, Lee Charles</t>
  </si>
  <si>
    <t>tt3709718</t>
  </si>
  <si>
    <t>TRANSPLANT (THE)</t>
  </si>
  <si>
    <t>Joseph Kay</t>
  </si>
  <si>
    <t>Hamza Haq, Laurence Leboeuf, John Hannah |</t>
  </si>
  <si>
    <t>tt10936342</t>
  </si>
  <si>
    <t>Trap aka Past</t>
  </si>
  <si>
    <t>Viktor Polesný</t>
  </si>
  <si>
    <t>Zuzana Stivínová, Adam Vojtek, Stepán Gajdosík |</t>
  </si>
  <si>
    <t>tt11802118</t>
  </si>
  <si>
    <t>TRAPPED DAUGHTER aka PARTY GONE WRONG</t>
  </si>
  <si>
    <t>Shellie Sterling, Kate Edmonds, Conlan Kisilewicz |</t>
  </si>
  <si>
    <t>tt13665100</t>
  </si>
  <si>
    <t>Trial by Fire</t>
  </si>
  <si>
    <t>Edward Zwick</t>
  </si>
  <si>
    <t>Jack O'Connell, Laura Dern, Emily Meade</t>
  </si>
  <si>
    <t>tt3263946</t>
  </si>
  <si>
    <t>Trial of Christine Keeler, The</t>
  </si>
  <si>
    <t>Chloe Harris, Ellie Bamber, Sophie Cookson |</t>
  </si>
  <si>
    <t>tt8001036</t>
  </si>
  <si>
    <t>TRICK OF FATE (A) aka Alem da Ilusao</t>
  </si>
  <si>
    <t>Luiz Henrique Rios</t>
  </si>
  <si>
    <t>Larissa Manoela, Rafael Vitti, Danilo Mesquita</t>
  </si>
  <si>
    <t>tt16762896</t>
  </si>
  <si>
    <t>TRIGGER aka PROVOKATOR</t>
  </si>
  <si>
    <t>Maksim Matveev, Liza Klimova, Iris Lebedeva</t>
  </si>
  <si>
    <t>tt9011124</t>
  </si>
  <si>
    <t>Triple Trouble aka Tarapaty 2</t>
  </si>
  <si>
    <t>Marta Karwowska</t>
  </si>
  <si>
    <t>Pola Król, Jakub Janota-Bzowski, Mia Goti</t>
  </si>
  <si>
    <t>tt11368866</t>
  </si>
  <si>
    <t>TROM</t>
  </si>
  <si>
    <t>Torfinnur Jákupsson</t>
  </si>
  <si>
    <t>Ulrich ThomsenMaria RichOlaf Johannessen</t>
  </si>
  <si>
    <t>tt11856246</t>
  </si>
  <si>
    <t>TROUBLE IN SUBURBIA aka THE PRICE OF FITTING IN</t>
  </si>
  <si>
    <t>Alpha Nicky Mulowa</t>
  </si>
  <si>
    <t>Lora Burke, Elizabeth Adams, Kadrian Enyia</t>
  </si>
  <si>
    <t>tt14758576</t>
  </si>
  <si>
    <t>Trouble Waters aka La Promesse De L'eau</t>
  </si>
  <si>
    <t>Nicolas Gob, Thomas Jouannet, Eva Darlan, Michel Cordes</t>
  </si>
  <si>
    <t>tt7791184</t>
  </si>
  <si>
    <t>Troubled Waters aka Eaux Turbulentes</t>
  </si>
  <si>
    <t>Hélène Florent, Gabriel Sabourin, Jacob Whiteduck-Lavoie</t>
  </si>
  <si>
    <t>tt10518558</t>
  </si>
  <si>
    <t>TROUBLEMAKERS aka RUCKUS aka RABALDER</t>
  </si>
  <si>
    <t>Anethe AlfsvågMatheo AnbakkTuva Valnes Anthonsen</t>
  </si>
  <si>
    <t>tt13879806</t>
  </si>
  <si>
    <t>True North aka Les Pays D'En Haut</t>
  </si>
  <si>
    <t>Vincent Leclerc, Sarah-Jeanne Labrosse, Roger Léger</t>
  </si>
  <si>
    <t>tt5489038</t>
  </si>
  <si>
    <t>Tsokos Movies: Broken aka Tsokos: Zerbrochen</t>
  </si>
  <si>
    <t>Hansjörg Thurn</t>
  </si>
  <si>
    <t>Tim Bergmann, Annika Kuhl, Dietmar Bär, Svenja Jung, Uwe Preuss, Jarreth Merz, Luka Omoto, Alexander Hörbe</t>
  </si>
  <si>
    <t>tt10187476</t>
  </si>
  <si>
    <t>Tsokos Movies: Bruised and Battered aka Tsokos: Zerschunden</t>
  </si>
  <si>
    <t>tt10187444</t>
  </si>
  <si>
    <t>Turbolent Skies Two Pioneers, One Dream aka Vliegende Hollanders</t>
  </si>
  <si>
    <t>Leny Breederveld, Daan Schuurmans, Fedja van Huêt |</t>
  </si>
  <si>
    <t>tt10230370</t>
  </si>
  <si>
    <t>TURE SVENTON AND THE SECRET OF THE BERMUDA TRIANGLE aka TURE SVENTON OCH BERMUDATRIANGELNS HEMLIGHET</t>
  </si>
  <si>
    <t>Nordisk Film Intl.</t>
  </si>
  <si>
    <t>HELENA BERGSTRÖM, JOHAN GLANS, ROBERT GUSTAFSSON, MARIA KARPATHAKIS</t>
  </si>
  <si>
    <t>tt10200004</t>
  </si>
  <si>
    <t>TURNCOAT aka Der Überläufer</t>
  </si>
  <si>
    <t>Florian Gallenberger</t>
  </si>
  <si>
    <t>Ulrich Tukur, Katharina Schüttler, Jannis Niewöhner</t>
  </si>
  <si>
    <t>tt5917226</t>
  </si>
  <si>
    <t>Twisted Twin</t>
  </si>
  <si>
    <t>Jennifer Taylor, Lorynn York, Rory Gibson</t>
  </si>
  <si>
    <t>tt12311640</t>
  </si>
  <si>
    <t>TWISTED VINES</t>
  </si>
  <si>
    <t>Jihane Mrad Balaa</t>
  </si>
  <si>
    <t>Brande RoderickBrian BorelloJon Briddell Vedi le informazioni sulla produzione su IMDbPro 3 Recensioni degli utenti 1 Recensione della critica</t>
  </si>
  <si>
    <t>tt19401474</t>
  </si>
  <si>
    <t>TWO FOR THE WIN aka SLEIGH BELLS IN THE SNOW</t>
  </si>
  <si>
    <t>tt13605268</t>
  </si>
  <si>
    <t>TWO PARTS, ONE LOVE aka EGENIN HAMSISI</t>
  </si>
  <si>
    <t>tt8578422</t>
  </si>
  <si>
    <t>TWO SISTERS aka TVA SYSTRAR</t>
  </si>
  <si>
    <t>Julia Ragnarsson, Dilan Gwyn, Hannes Fohlin</t>
  </si>
  <si>
    <t>tt13218176</t>
  </si>
  <si>
    <t>TWO SUMMERS aka TWEE ZOMERS</t>
  </si>
  <si>
    <t>An Millerc, Marieke Anthoni, Tom Vermeir</t>
  </si>
  <si>
    <t>tt13018574</t>
  </si>
  <si>
    <t>TYCOON</t>
  </si>
  <si>
    <t>Miroslav Terzic</t>
  </si>
  <si>
    <t>Dragan Bjelogrlic, Vuk Jovanovic,</t>
  </si>
  <si>
    <t>tt10927414</t>
  </si>
  <si>
    <t>UFO</t>
  </si>
  <si>
    <t>Ryan Eslinger</t>
  </si>
  <si>
    <t>Alex Sharp, Gillian Anderson, Ella Purnell</t>
  </si>
  <si>
    <t>tt6290798</t>
  </si>
  <si>
    <t>ULTIMATE LEGACY (THE)</t>
  </si>
  <si>
    <t>Joanne Hock</t>
  </si>
  <si>
    <t>Myko Olivier,Ali Hillis,Logan Bartholomew</t>
  </si>
  <si>
    <t>tt4738238</t>
  </si>
  <si>
    <t>ULTIMO YAKUZA (L') aka FIRST LOVE</t>
  </si>
  <si>
    <t>Takashi Miike</t>
  </si>
  <si>
    <t>Becky, Bengal, Masayuki Deai</t>
  </si>
  <si>
    <t>tt10228168</t>
  </si>
  <si>
    <t>UNA MAGICA FAVOLA DI NATALE aka CHRISTMAS TALE (A)</t>
  </si>
  <si>
    <t>Hannes Holm</t>
  </si>
  <si>
    <t>Simon Larsson, Sonja Holm, Jonas Karlsson, Jennie Silfverhjelm, Vanna</t>
  </si>
  <si>
    <t>tt14163772</t>
  </si>
  <si>
    <t>UNBROKEN VOICE aka ARELYS HENAOAKA</t>
  </si>
  <si>
    <t>Mariana Gómez, José Ramón Barreto, Yuri Vargas</t>
  </si>
  <si>
    <t>tt17319764</t>
  </si>
  <si>
    <t>UNCORRUPTED aka PAMTA</t>
  </si>
  <si>
    <t>Chen Amsalem, Zohar Strauss, Sara von Schwarze</t>
  </si>
  <si>
    <t>tt9590698</t>
  </si>
  <si>
    <t>Undecided aka Das Freiwillige Jahr</t>
  </si>
  <si>
    <t>Ulrich Köhler, Henner Winckler</t>
  </si>
  <si>
    <t>Maj-Britt Klenke, Sebastian Rudolph, Thomas Schubert</t>
  </si>
  <si>
    <t>tt10652780</t>
  </si>
  <si>
    <t>UNDER FIRE aka ONDER VUUR</t>
  </si>
  <si>
    <t>Joost Wynant</t>
  </si>
  <si>
    <t>Louis Talpe, Sam Louwyck, Lynn Van Royen, Aimé Claeys, Alessia Sartor, Ann Tuts, Dirk Van Dijck, Piet De Praitere, Maarten Stevens</t>
  </si>
  <si>
    <t>tt11744280</t>
  </si>
  <si>
    <t>UNDER LAW &amp; GRACE aka Prière d'enquêter</t>
  </si>
  <si>
    <t>Sabrina Ouazani, Mathieu Spinosi</t>
  </si>
  <si>
    <t>tt13505010</t>
  </si>
  <si>
    <t>Under Pressure aka Sob Pressão</t>
  </si>
  <si>
    <t>Andrucha Waddington and Mini Kerti</t>
  </si>
  <si>
    <t>tt7216954</t>
  </si>
  <si>
    <t>UNDER THE CHRISTMAS TREE</t>
  </si>
  <si>
    <t>Lisa Rose Snow</t>
  </si>
  <si>
    <t>Elise Bauman, Tattiawna Jones, Wendy Crewson</t>
  </si>
  <si>
    <t>tt15515882</t>
  </si>
  <si>
    <t>UNDER THE INFLUENCE aka A LA FOLIE</t>
  </si>
  <si>
    <t>Andréa Bescond, Eric Métayer</t>
  </si>
  <si>
    <t>Marie Gillain, Alexis Michalik, Ahmed Sylla</t>
  </si>
  <si>
    <t>tt13649220</t>
  </si>
  <si>
    <t>Undercover (The)</t>
  </si>
  <si>
    <t>Tom Waes, Anna Drijver, Frank Lammers |</t>
  </si>
  <si>
    <t>tt7263154</t>
  </si>
  <si>
    <t>UNDERNEATH aka MOCVARA</t>
  </si>
  <si>
    <t>Goran Bogdan, Stefan Trifunovic, Jana Bjelica</t>
  </si>
  <si>
    <t>tt11007190</t>
  </si>
  <si>
    <t>UNICORN FOR CHRISTMAS (A)</t>
  </si>
  <si>
    <t>Charlene Tilton, Sunny Mabrey, Catherine Dyer</t>
  </si>
  <si>
    <t>tt5757556</t>
  </si>
  <si>
    <t>UNKNOWNS aka ALUMIM</t>
  </si>
  <si>
    <t>Tawfik ABU-WAEL</t>
  </si>
  <si>
    <t>Yehuda Levi, Shani Cohen, Yaniv Biton</t>
  </si>
  <si>
    <t>tt15629318</t>
  </si>
  <si>
    <t>Unlikely Stepmom aka Jeune et golri</t>
  </si>
  <si>
    <t>Fannny Sidney</t>
  </si>
  <si>
    <t>Agnès Hurstel, Victor Saint Macary, Léa Domenach</t>
  </si>
  <si>
    <t>tt13439500</t>
  </si>
  <si>
    <t>UNPACKING</t>
  </si>
  <si>
    <t>Alexandra ClaytonMichal Sinnott</t>
  </si>
  <si>
    <t>Dania Arancha, Handayadi Awur, YadiSam Bianchini</t>
  </si>
  <si>
    <t>tt15040694</t>
  </si>
  <si>
    <t>UNPERFECT CHRISTMAS WISH</t>
  </si>
  <si>
    <t>Alys Crocker, David Pinard, Bukola Walfall</t>
  </si>
  <si>
    <t>tt14596220</t>
  </si>
  <si>
    <t>UNSEEN aka INVISIBLE</t>
  </si>
  <si>
    <t>Luc van Grunderbeeck,Myriem Akheddiou, Geremy Gillet, Roda Fawaz,Jacqueline Bollen,Fabio Zenoni,</t>
  </si>
  <si>
    <t>tt13505052</t>
  </si>
  <si>
    <t>Unsoul aka Desalma</t>
  </si>
  <si>
    <t>Carlos Manga Junior</t>
  </si>
  <si>
    <t>Maria Ribeiro, Cláudia Abreu, Cássia Kis</t>
  </si>
  <si>
    <t>tt10839738</t>
  </si>
  <si>
    <t>UNSPEAKABLE</t>
  </si>
  <si>
    <t>Sarah Wayne Callies, Shawn Doyle, Michael Shanks</t>
  </si>
  <si>
    <t>tt7319038</t>
  </si>
  <si>
    <t>UNTERLEUTEN</t>
  </si>
  <si>
    <t>Thomas Thieme, Hermann Beyer, Miriam Stein |</t>
  </si>
  <si>
    <t>tt8693108</t>
  </si>
  <si>
    <t>Until Death Unites Us aka Jusqu'à Ce Que La Mort Nous Unisse</t>
  </si>
  <si>
    <t>Bruno Debrandt, Ophélia Kolb, Bruno Wolkowitch, Diane Robert</t>
  </si>
  <si>
    <t>tt9356556</t>
  </si>
  <si>
    <t>UNTITLED B.J. NOVAK PROJECT</t>
  </si>
  <si>
    <t>B.J. Novak</t>
  </si>
  <si>
    <t>Jenny Tran, Denni Barrett, Edward Asner</t>
  </si>
  <si>
    <t>tt10731840</t>
  </si>
  <si>
    <t>UNTOGETHER</t>
  </si>
  <si>
    <t>tt6043072</t>
  </si>
  <si>
    <t>amie Dornan, Lola Kirke, Jemima Kirke</t>
  </si>
  <si>
    <t>Untold Truth aka Deli Gönül</t>
  </si>
  <si>
    <t>Selim Demirdelen</t>
  </si>
  <si>
    <t>Murat Unalmis, Tuvana Turkay, Cigdem Batur</t>
  </si>
  <si>
    <t>tt7107142</t>
  </si>
  <si>
    <t>UPRIGHT</t>
  </si>
  <si>
    <t>Milly Alcock, Tim Minchin, Heather Mitchell</t>
  </si>
  <si>
    <t>tt8765446</t>
  </si>
  <si>
    <t>Us</t>
  </si>
  <si>
    <t>Tom Hollander, Saskia Reeves, Tom Taylor |</t>
  </si>
  <si>
    <t>tt10669608</t>
  </si>
  <si>
    <t>Usual Suspects (The) aka Olagan Süpheliler</t>
  </si>
  <si>
    <t>Yüksel Aksu</t>
  </si>
  <si>
    <t>Bennu Yildirimlar, Ceren Moray, Yasemin Kay Allen</t>
  </si>
  <si>
    <t>tt13717946</t>
  </si>
  <si>
    <t>Usurpadora, La</t>
  </si>
  <si>
    <t>Sandra Echeverría, Andrés Palacios, Arap Bethke |</t>
  </si>
  <si>
    <t>tt10709178</t>
  </si>
  <si>
    <t>Valentine's Match,A</t>
  </si>
  <si>
    <t>Bethany Joy Lenz, Luke Macfarlane, Mary-Margaret Humes</t>
  </si>
  <si>
    <t>tt11274306</t>
  </si>
  <si>
    <t>VALHALLA MURDERS (THE) aka BROT</t>
  </si>
  <si>
    <t>Thordur Palsson, Davíd Óskar Ólafsson &amp; Thora Hilmarsdottir</t>
  </si>
  <si>
    <t>GUNNAR BERSI BJÖRNSSON</t>
  </si>
  <si>
    <t>tt9100822</t>
  </si>
  <si>
    <t>Valley of the Murderers (The) aka Das Tal der Mörder</t>
  </si>
  <si>
    <t>Peter Keglevic</t>
  </si>
  <si>
    <t>Fritz Karl, Anna Unterberger, Franz Dinda, Gerrit Klein, Franz Buchrieser, Gertrud Roll,</t>
  </si>
  <si>
    <t>tt13814192</t>
  </si>
  <si>
    <t>VAMPIRES OF MIDLAND (THE)</t>
  </si>
  <si>
    <t>tt10922010</t>
  </si>
  <si>
    <t>VANISHING OF SIDNEY HALL (THE)</t>
  </si>
  <si>
    <t>Shawn Christensen</t>
  </si>
  <si>
    <t>Logan Lerman, Elle Fanning, Kyle Chandler</t>
  </si>
  <si>
    <t>tt1291566</t>
  </si>
  <si>
    <t>Very Country Honeymoon (A) aka A Very Country Christmas Homecoming</t>
  </si>
  <si>
    <t>Greyston Holt, Bea Santos, Deana Carter</t>
  </si>
  <si>
    <t>tt12389030</t>
  </si>
  <si>
    <t>VERY VINTAGE CHRISTMAS,A</t>
  </si>
  <si>
    <t>TIA MOWRY-HARDRICT, JESSE HUTCH, AGAM DARSHI, CANDUS CHURCHILL</t>
  </si>
  <si>
    <t>tt10295168</t>
  </si>
  <si>
    <t>Victim Number 8 aka La Víctima Número 8</t>
  </si>
  <si>
    <t>Sara Antuña, Marc Cistaré</t>
  </si>
  <si>
    <t>César Mateo, María de Nati, Verónika Moral</t>
  </si>
  <si>
    <t>tt8500086</t>
  </si>
  <si>
    <t>VICTORIOUS MEHMETS aka MEHMETCIK KUTUL AMARE</t>
  </si>
  <si>
    <t>tt7440366</t>
  </si>
  <si>
    <t>VIE DEVANT (LA)</t>
  </si>
  <si>
    <t>Frédéric Recrosio</t>
  </si>
  <si>
    <t>Audrey Dana, Alexis Loret, Carlos Leal.</t>
  </si>
  <si>
    <t>tt22007882</t>
  </si>
  <si>
    <t>VIERWAENDEPLUS</t>
  </si>
  <si>
    <t>Alexander Prince, Osei Birte, Hanusrichter, Eugen Bauder</t>
  </si>
  <si>
    <t>tt21441368</t>
  </si>
  <si>
    <t>VILLAMIZAR (LAS)</t>
  </si>
  <si>
    <t>Juan Carlos AparicioMateo Stivelberg</t>
  </si>
  <si>
    <t>tt14417794</t>
  </si>
  <si>
    <t>VINSKI - UN SUPEREOE INVISIBILE aka VINSKI AND THE INVISIBILITY POWDER</t>
  </si>
  <si>
    <t>Juha Wuolijoki</t>
  </si>
  <si>
    <t>Mikko LeppilampiSampo SarkolaMartti Suosalo Vedi produzione, biglietteria e informazioni sull’azienda</t>
  </si>
  <si>
    <t>tt4680594</t>
  </si>
  <si>
    <t>VIRAGE aka VEER</t>
  </si>
  <si>
    <t>tt15266800</t>
  </si>
  <si>
    <t>VISITORS</t>
  </si>
  <si>
    <t>Simon Astier, Damien Jouillerot, Delphine Baril</t>
  </si>
  <si>
    <t>tt19818714</t>
  </si>
  <si>
    <t>Vita &amp; Virginia</t>
  </si>
  <si>
    <t>Chanya Button</t>
  </si>
  <si>
    <t>Gemma Arterton, Elizabeth Debicki, Isabella Rossellini</t>
  </si>
  <si>
    <t>tt5859882</t>
  </si>
  <si>
    <t>Vlasik: The Shadow of Stalin</t>
  </si>
  <si>
    <t>Darya Andreeva, Adam Bulguchev, Vladimir Garaev</t>
  </si>
  <si>
    <t>tt4437292</t>
  </si>
  <si>
    <t>VORTEX</t>
  </si>
  <si>
    <t>Tomer SisleyZineb TrikiCamille Claris</t>
  </si>
  <si>
    <t>tt15850486</t>
  </si>
  <si>
    <t>VOSKRESENSKIJ aka THE PROFESSOR</t>
  </si>
  <si>
    <t>Epic Media</t>
  </si>
  <si>
    <t>Yuri Kolokolnikov, Vilma Kutaviciute,Andrey Nazimov</t>
  </si>
  <si>
    <t>tt12082332</t>
  </si>
  <si>
    <t>Vulnerable</t>
  </si>
  <si>
    <t>Arnaud Sélignac</t>
  </si>
  <si>
    <t>Léa Drucker, Romane Bohringer, Thierry Godard, Noom Diawara</t>
  </si>
  <si>
    <t>tt14404876</t>
  </si>
  <si>
    <t>Wader’s Vineyard - Neue Wege INTERN!</t>
  </si>
  <si>
    <t>Tomy Wigand</t>
  </si>
  <si>
    <t>Henriette Richter-Röhl, Leslie Malton, Max von Pufendorf, Caroline Hartig</t>
  </si>
  <si>
    <t>tt10531608</t>
  </si>
  <si>
    <t>Wader’s Vineyard - Nur zusammen sind wir stark INTERN!</t>
  </si>
  <si>
    <t>tt10531606</t>
  </si>
  <si>
    <t>WAGNER METHOD (THE) aka CESAR WAGNER</t>
  </si>
  <si>
    <t>Antoine Garceau</t>
  </si>
  <si>
    <t>Gil Alma, Olivia Côte, Coralie Russier |</t>
  </si>
  <si>
    <t>tt15529474</t>
  </si>
  <si>
    <t>WAKING UP TO DANGER</t>
  </si>
  <si>
    <t>TROY SCOTT</t>
  </si>
  <si>
    <t>HAMZA FOUAD,JOHN HUA,KEITH ARBUTHNOT</t>
  </si>
  <si>
    <t>tt15197574</t>
  </si>
  <si>
    <t>WALK IN (THE)</t>
  </si>
  <si>
    <t>tt22175166</t>
  </si>
  <si>
    <t>WALK IN aka SANS RENDEZ-VOUS</t>
  </si>
  <si>
    <t>Rachid Badouri, Magalie Lépine Blondeau, Isabelle Vincent</t>
  </si>
  <si>
    <t>tt15515780</t>
  </si>
  <si>
    <t>WALKING WITH A LION aka SETNJA SA LAVOM</t>
  </si>
  <si>
    <t>Filip Colovic</t>
  </si>
  <si>
    <t>Andelka Prpic, Andrija Kuzmanovic, Anica Dobra, Branko Vidakovic, Andrej Šepetkovski</t>
  </si>
  <si>
    <t>tt24639164</t>
  </si>
  <si>
    <t>WALL THE CHATEAU MURDER (THE) aka LA FAILLE - LE CHATEAU</t>
  </si>
  <si>
    <t>Isabel Richer,Alexandre Landry, Maripier Morin</t>
  </si>
  <si>
    <t>tt11577386</t>
  </si>
  <si>
    <t>WAR OF THE WORLDS aka LA GUERRE DES MONDES</t>
  </si>
  <si>
    <t>tt9686194</t>
  </si>
  <si>
    <t>Warriors aka Savasçi</t>
  </si>
  <si>
    <t>Murat Saracoglu</t>
  </si>
  <si>
    <t>Berk Oktay, Yildiz Cagri Atiksoy, Firat Albayram, Murat Serezli</t>
  </si>
  <si>
    <t>tt6941980</t>
  </si>
  <si>
    <t>Wartime Girls Aka Wojenne Dziewczyny</t>
  </si>
  <si>
    <t>Vanessa Aleksander, Marta Mazurek, Aleksandra Pisula</t>
  </si>
  <si>
    <t>tt6466540</t>
  </si>
  <si>
    <t>WAYNE</t>
  </si>
  <si>
    <t>Shawn Simmons</t>
  </si>
  <si>
    <t>Mark McKenna, Ciara Bravo, Jon Champagne</t>
  </si>
  <si>
    <t>tt7765404</t>
  </si>
  <si>
    <t>Ways of the Heart aka Herzensläufe- Rosamunde Pilcher Collection</t>
  </si>
  <si>
    <t>Hedi Honert, Liliane Zillner, Jochen Nickel</t>
  </si>
  <si>
    <t>tt15140552</t>
  </si>
  <si>
    <t>WE ARE FIVE aka AS FIVE</t>
  </si>
  <si>
    <t>Manoela Aliperti, Daphne Bozaski, Ana Hikari</t>
  </si>
  <si>
    <t>tt11974516</t>
  </si>
  <si>
    <t>We Are Now aka Wir sind jetzt</t>
  </si>
  <si>
    <t>Justus Czaja, Lisa-Marie Koroll, Jonathan Lade |</t>
  </si>
  <si>
    <t>tt10256646</t>
  </si>
  <si>
    <t>WE HUNT TOGETHER</t>
  </si>
  <si>
    <t>Gaby Hull</t>
  </si>
  <si>
    <t>Hermione Corfield, Eve Myles, Babou Ceesay</t>
  </si>
  <si>
    <t>tt10661302</t>
  </si>
  <si>
    <t>WEDDING ARRAGEMENT (THE) aka A BOUQUET OF LOVE</t>
  </si>
  <si>
    <t>Susan Walters &amp; Linden Ashby, Gregory Hobson</t>
  </si>
  <si>
    <t>Kristina Cole, Cody Griffis, Brey Noelle,Brian Childers,</t>
  </si>
  <si>
    <t>tt16370300</t>
  </si>
  <si>
    <t>WEDDING FIX (THE) aka OFFICIALLY YOURS</t>
  </si>
  <si>
    <t>Andrea Brooks, Patch May, Beverley Elliott,Edem Nyamadi,Alisha -Marie Ahamed</t>
  </si>
  <si>
    <t>tt16381430</t>
  </si>
  <si>
    <t>WELCOME THE STRANGER</t>
  </si>
  <si>
    <t>Justin Kelly</t>
  </si>
  <si>
    <t>Abbey Lee, Caleb Landry Jones, Riley Keough</t>
  </si>
  <si>
    <t>tt5716280</t>
  </si>
  <si>
    <t>WELLINGTON PARANORMAL</t>
  </si>
  <si>
    <t>Jemaine Clement, Taika Waititi</t>
  </si>
  <si>
    <t>Mike Minogue, Karen O'Leary, Maaka Pohatu</t>
  </si>
  <si>
    <t>tt6109562</t>
  </si>
  <si>
    <t>West Of Her</t>
  </si>
  <si>
    <t>Ethan Warren</t>
  </si>
  <si>
    <t>Ryan Caraway, Kelsey Siepser, Halli Herzog</t>
  </si>
  <si>
    <t>tt3548978</t>
  </si>
  <si>
    <t>We've got Christmas Mail</t>
  </si>
  <si>
    <t>Ashley Scott, A. J. Buckley</t>
  </si>
  <si>
    <t>tt1663628</t>
  </si>
  <si>
    <t>WHAT IS LOVE? aka ASK BU MU?</t>
  </si>
  <si>
    <t>Ömer Ugur</t>
  </si>
  <si>
    <t>Kubilay Aka, Afra Saraçoglu, Salih Kalyon</t>
  </si>
  <si>
    <t>tt8593538</t>
  </si>
  <si>
    <t>WHAT PAULINE IS NOT TELLING YOU aka CE QUE PAULINE NE VOUS DIT PAS</t>
  </si>
  <si>
    <t>RODOLPHE TISSOT</t>
  </si>
  <si>
    <t>Georgia Scalliet,Nagisa Morimoto,Aurelien Recoing; Francois Nambot,Gregoire Oestermann</t>
  </si>
  <si>
    <t>tt18453056</t>
  </si>
  <si>
    <t>WHAT WOMEN KEEP IN SILENCE aka LO QUE CALLAMOS LAS MUJERES</t>
  </si>
  <si>
    <t>tt0283755</t>
  </si>
  <si>
    <t>WHAT'S WRONG WITH MY FAMILY aka Qu'est-ce qu'elle a ma famille?</t>
  </si>
  <si>
    <t>Hélène ANGEL</t>
  </si>
  <si>
    <t>Sophia ESSAÏDI Malik ZIDI Benjamin SIKSOU Roby SCHINASI Christiane MILLET</t>
  </si>
  <si>
    <t>tt18115248</t>
  </si>
  <si>
    <t>WHEN HOPE CALLS CHRISTMAS</t>
  </si>
  <si>
    <t>Wendy Crewson, Daniel Lissing and Lori Loughlin</t>
  </si>
  <si>
    <t>tt15511690</t>
  </si>
  <si>
    <t>When I Grow Up I Will Kill You aka Quand Je Serai Grande Je Te Tuerai</t>
  </si>
  <si>
    <t>Jean-Christophe Delpias</t>
  </si>
  <si>
    <t>Laëtitia Milot, Marie-Anne Chazel, Antoine Duléry</t>
  </si>
  <si>
    <t>tt6638962</t>
  </si>
  <si>
    <t>WHERE IT ALL BEGINS aka ICI TOUT COMMENCE</t>
  </si>
  <si>
    <t>Coline Assous, Éric Fuhrer, Othman Mahfoud</t>
  </si>
  <si>
    <t>Clément Rémiens, Francis Huster, Vanessa Demouy</t>
  </si>
  <si>
    <t>tt13392064</t>
  </si>
  <si>
    <t>Where My Heart Is aka Onde Está Meu Coração</t>
  </si>
  <si>
    <t>Luísa Lima</t>
  </si>
  <si>
    <t>Fábio Assunção, Cacá Carvalho, Ana Flavia Cavalcanti</t>
  </si>
  <si>
    <t>tt11116290</t>
  </si>
  <si>
    <t>WHITE NIGHT aka NUIT BLANCHE</t>
  </si>
  <si>
    <t>tt16358342</t>
  </si>
  <si>
    <t>WHITE SANDS aka HVIDE SANDE</t>
  </si>
  <si>
    <t>Tilde Harkamp</t>
  </si>
  <si>
    <t>Marie Bach Hansen, Carsten Bjørnlund, Bodil Jørgensen</t>
  </si>
  <si>
    <t>tt12359250</t>
  </si>
  <si>
    <t>WHITE SILENCE aka DAS WEISSE SCHWEIGEN</t>
  </si>
  <si>
    <t>David Akinloye, Merve Aksoy, Knut Berger</t>
  </si>
  <si>
    <t>tt14793144</t>
  </si>
  <si>
    <t>WHITE WALL (THE)</t>
  </si>
  <si>
    <t>ALEKSI SALMENPERA,ANNA ZACHRISSON</t>
  </si>
  <si>
    <t>Aksel Hennie, Vera Vitali, Ardalan Esmaili</t>
  </si>
  <si>
    <t>tt9648870</t>
  </si>
  <si>
    <t>WHO ARE YOU? aka KTO TY?</t>
  </si>
  <si>
    <t>Mikhail Fedorchenko, Vladimir Abazopulo, Anton Batyrev |</t>
  </si>
  <si>
    <t>tt10097654</t>
  </si>
  <si>
    <t>WHO DIED</t>
  </si>
  <si>
    <t>Yogev Yefet</t>
  </si>
  <si>
    <t>Ori Atia, Lihi Kornowski, Orly Silbersatz</t>
  </si>
  <si>
    <t>tt14195448</t>
  </si>
  <si>
    <t>WHO KIDNAPPED MY MOM? aka TAKEN AGAIN</t>
  </si>
  <si>
    <t>tt21198718</t>
  </si>
  <si>
    <t>WHO WANTS ME DEAD? aka DAUGHTER STALKER (THE)</t>
  </si>
  <si>
    <t>LISA FRANCE</t>
  </si>
  <si>
    <t>BIZ BETZING, JOANA PEREY, ROBERT ADAMSON, WARREN SWEENEY</t>
  </si>
  <si>
    <t>tt10378926</t>
  </si>
  <si>
    <t>WIDOW (THE)</t>
  </si>
  <si>
    <t>Kate Beckinsale, Ólafur Darri, Ólafsson Charles Dance</t>
  </si>
  <si>
    <t>tt7459986</t>
  </si>
  <si>
    <t>Wild Bees aka Agries Melisses</t>
  </si>
  <si>
    <t>Maria Kitsou, Elli Tringou, Danai Mihalaki |</t>
  </si>
  <si>
    <t>tt11042448</t>
  </si>
  <si>
    <t>Wild Land</t>
  </si>
  <si>
    <t>tt7164010</t>
  </si>
  <si>
    <t>Wildwitch - Il Mondo Selvatico aka Wild Witch aka Vildheks</t>
  </si>
  <si>
    <t>Kaspar Munk</t>
  </si>
  <si>
    <t>Gerda Lie Kaas, Sonja Richter, May Simón Lifschitz |</t>
  </si>
  <si>
    <t>tt5668822</t>
  </si>
  <si>
    <t>WINDOW (THE)</t>
  </si>
  <si>
    <t>James Payne</t>
  </si>
  <si>
    <t>Tommy BastowChristina ColeMark Hugh-Williams See production, box office &amp; company info</t>
  </si>
  <si>
    <t>tt8613914</t>
  </si>
  <si>
    <t>Windstorm 5 aka Ostwind - Der große Orkan</t>
  </si>
  <si>
    <t>Lea Schmidbauer</t>
  </si>
  <si>
    <t>Gedeon Burkhard, Tilo Prückner, Cornelia Froboess</t>
  </si>
  <si>
    <t>tt11560730</t>
  </si>
  <si>
    <t>WINEMAKER (THE) aka IL PASTORE</t>
  </si>
  <si>
    <t>Tobias Moretti,Antonia MorettiUrsina Lardi,Melika Foroutan,Fabrizio Romagnoli</t>
  </si>
  <si>
    <t>tt14191912</t>
  </si>
  <si>
    <t>WINNETOU - LE ORIGINI DI UN CAPO aka YOUNG WINNETOU AND THE LOST BUFFALOS aka DER JUNGE HÄUPTLING WINNETOU</t>
  </si>
  <si>
    <t>Mike Marzuk</t>
  </si>
  <si>
    <t>Darien Asian, Xenia Assenza, Sunny Bansemer</t>
  </si>
  <si>
    <t>tt14359598</t>
  </si>
  <si>
    <t>WINTER DREAMS</t>
  </si>
  <si>
    <t>Piotr Fiedziukiewicz</t>
  </si>
  <si>
    <t>Józef Pawlowski, Sebastian Fabijanski, Malgorzata Kozuchowska</t>
  </si>
  <si>
    <t>tt19356530</t>
  </si>
  <si>
    <t>WINTER GETAWAY (A) aka LOVE IN THE ALPS</t>
  </si>
  <si>
    <t>STEVEN R. MONROE</t>
  </si>
  <si>
    <t>BROOKS DARNELL,ERIK ATHAVALE</t>
  </si>
  <si>
    <t>tt13606142</t>
  </si>
  <si>
    <t>WISH LIST (THE) aka DER WUNSCHZETTEL</t>
  </si>
  <si>
    <t>MARTINA MOUCHOT</t>
  </si>
  <si>
    <t>HANS-UWE BAUER, LOLA BRAUSER, PATRICK GÜLDENBERG, ANNIKA KUHL</t>
  </si>
  <si>
    <t>tt7651698</t>
  </si>
  <si>
    <t>WISTING</t>
  </si>
  <si>
    <t>Lars Berge, Ulrikke Hansen Døvigen, Gard B. Eidsvold |</t>
  </si>
  <si>
    <t>tt7875794</t>
  </si>
  <si>
    <t>WITCH HUNT aka HEKSEJAKT</t>
  </si>
  <si>
    <t>Ingrid Bolsø Berdal, Christian Skolmen, Axel Bøyum</t>
  </si>
  <si>
    <t>tt10846312</t>
  </si>
  <si>
    <t>WITH OR WITHOUT YOU aka INCONVIVENCIA</t>
  </si>
  <si>
    <t>Laurita Fernández, Tomás Fonzi, Cristina Banegas</t>
  </si>
  <si>
    <t>tt11290824</t>
  </si>
  <si>
    <t>WITHIN THESE WALLS</t>
  </si>
  <si>
    <t>Jennifer Landon,Joshua Close,Tara Redmond van Rees</t>
  </si>
  <si>
    <t>tt11189596</t>
  </si>
  <si>
    <t>Without A Trace aka Beze Stopy</t>
  </si>
  <si>
    <t>Vít Karas</t>
  </si>
  <si>
    <t>Ondrej Vetchý, Marika Soposká, Václav Svarc</t>
  </si>
  <si>
    <t>tt11336500</t>
  </si>
  <si>
    <t>Witness House (The) aka Das Zeugenhaus</t>
  </si>
  <si>
    <t>Mathias Brandt, Gisela Schneeberger,Iris Berben,Tobias Moretti,Rosalie Thomas</t>
  </si>
  <si>
    <t>tt4229704</t>
  </si>
  <si>
    <t>WOLF 2039 aka LUPO 2039 aka BORU</t>
  </si>
  <si>
    <t>Can Emre, Cem Özüduru, Ahmet Atalay</t>
  </si>
  <si>
    <t>Murat Arkin, Tugçe Açikgöz,Tugba Sunguroglu</t>
  </si>
  <si>
    <t>tt13865736</t>
  </si>
  <si>
    <t>WOLF aka WILK</t>
  </si>
  <si>
    <t>Jan Dybus</t>
  </si>
  <si>
    <t>Jessica Polak Waleria Gorobets Hubert Urbanski</t>
  </si>
  <si>
    <t>tt14586992</t>
  </si>
  <si>
    <t>Wolf Hour (The)</t>
  </si>
  <si>
    <t>Alistair Banks Griffin</t>
  </si>
  <si>
    <t>Naomi Watts, Jennifer Ehle, Brennan Brown</t>
  </si>
  <si>
    <t>tt5342950</t>
  </si>
  <si>
    <t>Wolf Trap aka Rikoshet</t>
  </si>
  <si>
    <t>Aleksandr Ustyugov, Ekaterina Volkova, Sergey Shnyryov</t>
  </si>
  <si>
    <t>tt10508394</t>
  </si>
  <si>
    <t>WOLFE</t>
  </si>
  <si>
    <t>Babou Ceesay, Natalia Tena, Amanda Abbington</t>
  </si>
  <si>
    <t>tt9169636</t>
  </si>
  <si>
    <t>Woman at the Peak aka Ženská na vrcholu</t>
  </si>
  <si>
    <t>Lenka Kny</t>
  </si>
  <si>
    <t>Anna Polívková, Martin Dejdar, Marek Nemec</t>
  </si>
  <si>
    <t>tt10245360</t>
  </si>
  <si>
    <t>WOMAN OF THE CENTURY (THE) aka LA DONA DEL SEGLE</t>
  </si>
  <si>
    <t>Sílvia Quer</t>
  </si>
  <si>
    <t>Elena Martín, Nora Navas, Àlex Monner</t>
  </si>
  <si>
    <t>tt8274568</t>
  </si>
  <si>
    <t>WOMAN’S FATE (A) aka FILHAS DE EVA</t>
  </si>
  <si>
    <t>Leonardo Nogueira</t>
  </si>
  <si>
    <t>Renata Sorrah, Giovanna Antonelli, Vanessa Giácomo |</t>
  </si>
  <si>
    <t>tt10616558</t>
  </si>
  <si>
    <t>WOMEN OF THE NIGHT aka KEIZERSVROUWEN</t>
  </si>
  <si>
    <t>KARINA SMULDERS, SUSAN RADDER, MATTEO VAN DER GRIJN, HILDE VAN MIEGHEM</t>
  </si>
  <si>
    <t>tt7785420</t>
  </si>
  <si>
    <t>WONDERLAND aka ROMANCE</t>
  </si>
  <si>
    <t>Olga Kurylenko, Pierre Deladonchamps, Simon Abkarian, Barbara Schulz</t>
  </si>
  <si>
    <t>tt11469120</t>
  </si>
  <si>
    <t>WORKIN' MOMS</t>
  </si>
  <si>
    <t>Catherine Reitman,Dani Kind,Philip Sternberg</t>
  </si>
  <si>
    <t>tt6143796</t>
  </si>
  <si>
    <t>WORLD WE MAKE (THE)</t>
  </si>
  <si>
    <t>Brian Baugh</t>
  </si>
  <si>
    <t>Caleb Castille, Rose Reid, Kevin Sizemore</t>
  </si>
  <si>
    <t>tt7643622</t>
  </si>
  <si>
    <t>WORZEL GUMMIDGE – GUY FORKS</t>
  </si>
  <si>
    <t>India Brown, Rosie Cavaliero, Mackenzie Crook</t>
  </si>
  <si>
    <t>tt15505314</t>
  </si>
  <si>
    <t>WORZEL GUMMIDGE: SAUCY NANCY ( SPECIALE)</t>
  </si>
  <si>
    <t>Mackenzie Crook</t>
  </si>
  <si>
    <t>Brian Blessed, India Brown, Rosie Cavaliero</t>
  </si>
  <si>
    <t>tt12511458</t>
  </si>
  <si>
    <t>WOUNDED LOVE aka VATANIM SENSIN</t>
  </si>
  <si>
    <t>Halit Ergenç, Bergüzar Korel, Boran Kuzum</t>
  </si>
  <si>
    <t>tt6132720</t>
  </si>
  <si>
    <t>WRECK</t>
  </si>
  <si>
    <t>Ryan J. Brown</t>
  </si>
  <si>
    <t>Jodie Tyack, Thaddea Graham, Alice Nokes</t>
  </si>
  <si>
    <t>tt8983318</t>
  </si>
  <si>
    <t>WRITING AROUND THE CHRISTMAS TREE aka A CHRISTMAS RETREAT</t>
  </si>
  <si>
    <t>Krystal Joy Brown, Curtis Hamilton,James Black</t>
  </si>
  <si>
    <t>tt14721936</t>
  </si>
  <si>
    <t>Wrong Nanny (The) aka Una Figlia Di Troppo</t>
  </si>
  <si>
    <t>Craig Goldsmith</t>
  </si>
  <si>
    <t>Lindsay Hartley, Freya Tingley, Brody Hutzler</t>
  </si>
  <si>
    <t>tt6638398</t>
  </si>
  <si>
    <t>WUNDERLAND</t>
  </si>
  <si>
    <t>Steven Luke, Tom Berenger, Mikeal Burgin</t>
  </si>
  <si>
    <t>tt5815078</t>
  </si>
  <si>
    <t>XOXO GOSSIP GIRL Aka GOSSIP GIRL REBOOT</t>
  </si>
  <si>
    <t>KRISTEN BELL, EMILY ALYN, ELI BROWN,</t>
  </si>
  <si>
    <t>tt10653784</t>
  </si>
  <si>
    <t>Y: THE LAST MAN</t>
  </si>
  <si>
    <t>Diane Lane, Ashley Romans,Ben Schnetzer</t>
  </si>
  <si>
    <t>tt8042500</t>
  </si>
  <si>
    <t>YARD (THE) aka AVLU: THE YARD</t>
  </si>
  <si>
    <t>Demet Evgar, Ceren Moray, Nursel Köse</t>
  </si>
  <si>
    <t>tt7923832</t>
  </si>
  <si>
    <t>YELLOWJACKETS</t>
  </si>
  <si>
    <t>CHRISTINA RICCI,MELANIE LYNSKEY,TAWNY CYPRESS,AMY OKUDA,SAMMI HANRATTY</t>
  </si>
  <si>
    <t>tt11041332</t>
  </si>
  <si>
    <t>YESILCAM</t>
  </si>
  <si>
    <t>Çagatay Ulusoy,,Afra Saraçoglu, Selin Sekerci</t>
  </si>
  <si>
    <t>tt13592218</t>
  </si>
  <si>
    <t>You Are Mine aka Sen Benimsin</t>
  </si>
  <si>
    <t>Osman Sinav</t>
  </si>
  <si>
    <t>Gokhan Keser, Ruveyda Oksuz, Guven Hokna, Burak Sergen, Seda Akman, Dila Danisman</t>
  </si>
  <si>
    <t>tt4901210</t>
  </si>
  <si>
    <t>YOU ARE MY TREASURE aka ERES MI TESORO</t>
  </si>
  <si>
    <t>tt4602024</t>
  </si>
  <si>
    <t>YOU SHALL NOT FORGET MY NAME aka NO OLVIDARAS MI NOMBRE</t>
  </si>
  <si>
    <t>Maria del Rosario, Manuel Antonio Gómez, Quique Sanmartín</t>
  </si>
  <si>
    <t>tt9330504</t>
  </si>
  <si>
    <t>YOUNG AND PROMISING</t>
  </si>
  <si>
    <t>Siri Seljeseth, Gine Cornelia Pedersen, Alexandra Gjerpen |</t>
  </si>
  <si>
    <t>tt5154068</t>
  </si>
  <si>
    <t>Young, Stalked &amp; Pregnant</t>
  </si>
  <si>
    <t>Rob Malefant</t>
  </si>
  <si>
    <t>Lindsay Hartley, Taylor Blackwell, Tanya Clarke,Cody Sulek, Denisea Wilson, Roberta Hanlen,Bart Johnson</t>
  </si>
  <si>
    <t>tt13341380</t>
  </si>
  <si>
    <t>YOUR HONOR</t>
  </si>
  <si>
    <t>Peter Moffat</t>
  </si>
  <si>
    <t>Bryan Cranston, Hunter Doohan, Michael Stuhlbarg</t>
  </si>
  <si>
    <t>tt7440726</t>
  </si>
  <si>
    <t>YOUR HONOUR aka UN HOMME D'HONNEUR</t>
  </si>
  <si>
    <t>Anthony Maugendre, Shlomo Moshiah, Ron Ninio |</t>
  </si>
  <si>
    <t>Kad Merad, Zabou Breitman, Rod Paradot |</t>
  </si>
  <si>
    <t>tt13511622</t>
  </si>
  <si>
    <t>YOUR LIFE AHEAD OF YOU aka LA VIE DEVANT TOI</t>
  </si>
  <si>
    <t>tt22870338</t>
  </si>
  <si>
    <t>ZERV aka DIVIDED WE STAND</t>
  </si>
  <si>
    <t>Dustin Loose</t>
  </si>
  <si>
    <t>Nadja Uhl, Fabian Hinrichs</t>
  </si>
  <si>
    <t>tt13938328</t>
  </si>
  <si>
    <t>Zhukov</t>
  </si>
  <si>
    <t>Aleksandr Baluev, Elena Yakovleva, Lyubov Tolkalina |</t>
  </si>
  <si>
    <t>tt4042122</t>
  </si>
  <si>
    <t>ZMIJOWISKO aka SNAKESVILLE</t>
  </si>
  <si>
    <t>Aurum</t>
  </si>
  <si>
    <t>PAWEL DOMAGALA, AGNIESZKA ZULEWSKA, PIOTR STRAMOWSKI, DAVINA REEVES</t>
  </si>
  <si>
    <t>tt10281058</t>
  </si>
  <si>
    <t>ZOEY’S EXTRAORDINARY PLAYLIST</t>
  </si>
  <si>
    <t>Richard Shepard</t>
  </si>
  <si>
    <t>Mary Steenburgen, Peter Gallagher, Jane Levy, Carmen Cusack</t>
  </si>
  <si>
    <t>tt10314462</t>
  </si>
  <si>
    <t>ZONE B</t>
  </si>
  <si>
    <t>Said Aushev, Makay Mohamed, Salah Isse Mohamed</t>
  </si>
  <si>
    <t>tt19034988</t>
  </si>
  <si>
    <t>ZOO - UN AMICO DA SALVARE aka ZOO</t>
  </si>
  <si>
    <t>Colin McIvor</t>
  </si>
  <si>
    <t>Penelope Wilton,Art Parkinson,Toby Jones</t>
  </si>
  <si>
    <t>tt3688342</t>
  </si>
  <si>
    <t>Zuleikha Opens Her Eyes aka Zuleikha otkrivaet glaza</t>
  </si>
  <si>
    <t>Russia Television And Radio [Wildmedia]</t>
  </si>
  <si>
    <t>Chulpan Khamatova, Aleksandr Sirin, Ramil Sabitov |</t>
  </si>
  <si>
    <t>tt11012384</t>
  </si>
  <si>
    <t>ZUM SCHWEIGEN VERURTEILT - LISBON LAW aka DER LISSABON-KRIMI COLLECTION</t>
  </si>
  <si>
    <t>tt11403898</t>
  </si>
  <si>
    <t>ONAIR</t>
  </si>
  <si>
    <t>country</t>
  </si>
  <si>
    <t>FRANCE</t>
  </si>
  <si>
    <t>SERBIA</t>
  </si>
  <si>
    <t>SOUTH KOREA</t>
  </si>
  <si>
    <t>BELGIUM</t>
  </si>
  <si>
    <t>PORTUGAL</t>
  </si>
  <si>
    <t>RUSSIA</t>
  </si>
  <si>
    <t>UNITED STATES</t>
  </si>
  <si>
    <t>N/A</t>
  </si>
  <si>
    <t>GERMANY</t>
  </si>
  <si>
    <t>ARGENTINA, FRANCE</t>
  </si>
  <si>
    <t>GERMANY, BELGIUM</t>
  </si>
  <si>
    <t>FINLAND</t>
  </si>
  <si>
    <t>CYPRUS, GREECE</t>
  </si>
  <si>
    <t>ISRAEL</t>
  </si>
  <si>
    <t>CANADA</t>
  </si>
  <si>
    <t>CANADA, UNITED STATES</t>
  </si>
  <si>
    <t>TURKEY</t>
  </si>
  <si>
    <t>NORWAY</t>
  </si>
  <si>
    <t>UNITED KINGDOM</t>
  </si>
  <si>
    <t>AUSTRALIA</t>
  </si>
  <si>
    <t>UNITED KINGDOM, UNITED STATES</t>
  </si>
  <si>
    <t>SWEDEN, GERMANY, FINLAND, UNITED KINGDOM</t>
  </si>
  <si>
    <t>SWEDEN, GERMANY, LITHUANIA</t>
  </si>
  <si>
    <t>SPAIN</t>
  </si>
  <si>
    <t>UNITED STATES, BULGARIA</t>
  </si>
  <si>
    <t>FRANCE, GERMANY</t>
  </si>
  <si>
    <t>DENMARK</t>
  </si>
  <si>
    <t>BRAZIL</t>
  </si>
  <si>
    <t>SWEDEN</t>
  </si>
  <si>
    <t>CZECH REPUBLIC, UNITED STATES</t>
  </si>
  <si>
    <t>COLOMBIA</t>
  </si>
  <si>
    <t>NETHERLANDS</t>
  </si>
  <si>
    <t>POLAND</t>
  </si>
  <si>
    <t>GREECE</t>
  </si>
  <si>
    <t>CROATIA</t>
  </si>
  <si>
    <t>ARGENTINA</t>
  </si>
  <si>
    <t>UNITED STATES, PUERTO RICO</t>
  </si>
  <si>
    <t>ITALY</t>
  </si>
  <si>
    <t>UNITED STATES, CANADA</t>
  </si>
  <si>
    <t>MEXICO</t>
  </si>
  <si>
    <t>LEBANON</t>
  </si>
  <si>
    <t>GERMANY, AUSTRIA</t>
  </si>
  <si>
    <t>AUSTRIA</t>
  </si>
  <si>
    <t>UKRAINE</t>
  </si>
  <si>
    <t>ICELAND</t>
  </si>
  <si>
    <t>FRANCE, BELGIUM</t>
  </si>
  <si>
    <t>ICELAND, FRANCE, UNITED KINGDOM</t>
  </si>
  <si>
    <t>IRELAND</t>
  </si>
  <si>
    <t>SWEDEN, ROMANIA</t>
  </si>
  <si>
    <t>CZECH REPUBLIC</t>
  </si>
  <si>
    <t>AUSTRALIA, JAPAN</t>
  </si>
  <si>
    <t>SWITZERLAND</t>
  </si>
  <si>
    <t>UNITED STATES, COLOMBIA</t>
  </si>
  <si>
    <t>CHILE</t>
  </si>
  <si>
    <t>MAURITIUS, UNITED KINGDOM</t>
  </si>
  <si>
    <t>TAIWAN</t>
  </si>
  <si>
    <t>NETHERLANDS, BELGIUM, SOUTH AFRICA</t>
  </si>
  <si>
    <t>IRELAND, UNITED KINGDOM, UNITED STATES</t>
  </si>
  <si>
    <t>BELGIUM, FRANCE</t>
  </si>
  <si>
    <t>FRANCE, BELGIUM, GERMANY</t>
  </si>
  <si>
    <t>DENMARK, NORWAY, SWEDEN, FINLAND, ICELAND</t>
  </si>
  <si>
    <t>SWEDEN, DENMARK</t>
  </si>
  <si>
    <t>POLAND, UNITED STATES</t>
  </si>
  <si>
    <t>NEW ZEALAND</t>
  </si>
  <si>
    <t>SOUTH AFRICA</t>
  </si>
  <si>
    <t>AUSTRIA, GERMANY</t>
  </si>
  <si>
    <t>SERBIA, MONTENEGRO</t>
  </si>
  <si>
    <t>GERMANY, CZECH REPUBLIC</t>
  </si>
  <si>
    <t>BULGARIA</t>
  </si>
  <si>
    <t>ITALY, CANADA</t>
  </si>
  <si>
    <t>MEXICO, ARGENTINA</t>
  </si>
  <si>
    <t>ESTONIA</t>
  </si>
  <si>
    <t>FRANCE, ITALY</t>
  </si>
  <si>
    <t>NORWAY, NETHERLANDS</t>
  </si>
  <si>
    <t>TURKEY, AFGHANISTAN</t>
  </si>
  <si>
    <t>NIGERIA</t>
  </si>
  <si>
    <t>INDIA</t>
  </si>
  <si>
    <t>INDONESIA</t>
  </si>
  <si>
    <t>SERBIA, CROATIA, BULGARIA, SLOVAKIA</t>
  </si>
  <si>
    <t>UNITED STATES, CANADA, UNITED KINGDOM</t>
  </si>
  <si>
    <t>UNITED STATES, GREECE</t>
  </si>
  <si>
    <t>GERMANY, NETHERLANDS, NORWAY, CROATIA, LATVIA, BELGIUM</t>
  </si>
  <si>
    <t>UNITED STATES, SERBIA</t>
  </si>
  <si>
    <t>FINLAND, GERMANY, FRANCE, BELGIUM</t>
  </si>
  <si>
    <t>BOSNIA AND HERZEGOVINA</t>
  </si>
  <si>
    <t>UK, MAURITIUS</t>
  </si>
  <si>
    <t>SWEDEN, FINLAND, NORWAY, ICELAND, DENMARK</t>
  </si>
  <si>
    <t>FRANCE, BULGARIA</t>
  </si>
  <si>
    <t>UNITED KINGDOM, NEW ZEALAND</t>
  </si>
  <si>
    <t>UNITED STATES, ITALY, UNITED KINGDOM, MEXICO, ARGENTINA</t>
  </si>
  <si>
    <t>MAURITIUS</t>
  </si>
  <si>
    <t>WEST GERMANY</t>
  </si>
  <si>
    <t>ARGENTINA, COLOMBIA</t>
  </si>
  <si>
    <t>DENMARK, SWEDEN</t>
  </si>
  <si>
    <t>GERMANY, LUXEMBOURG</t>
  </si>
  <si>
    <t>UNITED KINGDOM, AUSTRALIA</t>
  </si>
  <si>
    <t>FRANCE, UNITED STATES</t>
  </si>
  <si>
    <t>UNITED STATES, UNITED KINGDOM</t>
  </si>
  <si>
    <t>IRELAND, CANADA, UNITED KINGDOM</t>
  </si>
  <si>
    <t>GERMANY, SPAIN</t>
  </si>
  <si>
    <t>MALTA</t>
  </si>
  <si>
    <t>PORTUGAL, ROMANIA, TURKEY</t>
  </si>
  <si>
    <t>MEXICO, UNITED STATES</t>
  </si>
  <si>
    <t>year</t>
  </si>
  <si>
    <t>genre</t>
  </si>
  <si>
    <t>COMEDY,DRAMA</t>
  </si>
  <si>
    <t>CRIME,DRAMA</t>
  </si>
  <si>
    <t>COMEDY,DRAMA,FANTASY</t>
  </si>
  <si>
    <t>DRAMA,HISTORY,MYSTERY</t>
  </si>
  <si>
    <t>ROMANCE</t>
  </si>
  <si>
    <t>COMEDY,FAMILY,ROMANCE</t>
  </si>
  <si>
    <t>MYSTERY</t>
  </si>
  <si>
    <t>COMEDY,DRAMA,ROMANCE</t>
  </si>
  <si>
    <t>ADVENTURE,MYSTERY</t>
  </si>
  <si>
    <t>CRIME,THRILLER</t>
  </si>
  <si>
    <t>DRAMA</t>
  </si>
  <si>
    <t>BIOGRAPHY,DRAMA</t>
  </si>
  <si>
    <t>CRIME,DRAMA,SPORT</t>
  </si>
  <si>
    <t>THRILLER</t>
  </si>
  <si>
    <t>DRAMA,ROMANCE,THRILLER</t>
  </si>
  <si>
    <t>COMEDY,DRAMA,FAMILY</t>
  </si>
  <si>
    <t>FAMILY</t>
  </si>
  <si>
    <t>ACTION,ADVENTURE,REALITY-TV</t>
  </si>
  <si>
    <t>CRIME,DRAMA,THRILLER</t>
  </si>
  <si>
    <t>COMEDY,ROMANCE</t>
  </si>
  <si>
    <t>COMEDY</t>
  </si>
  <si>
    <t>ACTION,CRIME,DRAMA</t>
  </si>
  <si>
    <t>ACTION,ADVENTURE,COMEDY</t>
  </si>
  <si>
    <t>COMEDY,FAMILY</t>
  </si>
  <si>
    <t>DRAMA,FAMILY</t>
  </si>
  <si>
    <t>ADVENTURE,COMEDY,FAMILY</t>
  </si>
  <si>
    <t>DRAMA,HISTORY,THRILLER</t>
  </si>
  <si>
    <t>ADVENTURE,THRILLER</t>
  </si>
  <si>
    <t>MYSTERY,THRILLER</t>
  </si>
  <si>
    <t>CRIME,DRAMA,MYSTERY</t>
  </si>
  <si>
    <t>ACTION,DRAMA,THRILLER</t>
  </si>
  <si>
    <t>ACTION,ADVENTURE,DRAMA</t>
  </si>
  <si>
    <t>BIOGRAPHY,CRIME,DRAMA</t>
  </si>
  <si>
    <t>ACTION, CRIME, DRAMA</t>
  </si>
  <si>
    <t>ADVENTURE,DRAMA,FAMILY</t>
  </si>
  <si>
    <t>DRAMA,ROMANCE</t>
  </si>
  <si>
    <t>MYSTERY,SCI-FI,THRILLER</t>
  </si>
  <si>
    <t>CRIME,MYSTERY,THRILLER</t>
  </si>
  <si>
    <t>BIOGRAPHY,DRAMA,ROMANCE</t>
  </si>
  <si>
    <t>HISTORY</t>
  </si>
  <si>
    <t>DRAMA,MYSTERY,THRILLER</t>
  </si>
  <si>
    <t>DRAMA,THRILLER</t>
  </si>
  <si>
    <t>FAMILY,FANTASY</t>
  </si>
  <si>
    <t>DRAMA,HISTORY</t>
  </si>
  <si>
    <t>CRIME,DRAMA,ROMANCE</t>
  </si>
  <si>
    <t>CRIME, DRAMA, MYSTERY</t>
  </si>
  <si>
    <t>ACTION,COMEDY,CRIME</t>
  </si>
  <si>
    <t>ACTION,DRAMA,FANTASY</t>
  </si>
  <si>
    <t>ADVENTURE,COMEDY,DRAMA</t>
  </si>
  <si>
    <t>DRAMA,ROMANCE,WAR</t>
  </si>
  <si>
    <t>ACTION,CRIME,THRILLER</t>
  </si>
  <si>
    <t>COMEDY,CRIME,DRAMA</t>
  </si>
  <si>
    <t>ACTION,DRAMA,SCI-FI</t>
  </si>
  <si>
    <t>DRAMA,MYSTERY</t>
  </si>
  <si>
    <t>HORROR</t>
  </si>
  <si>
    <t>DRAMA,FAMILY,ROMANCE</t>
  </si>
  <si>
    <t>ACTION</t>
  </si>
  <si>
    <t>COMEDY,DOCUMENTARY,MUSIC</t>
  </si>
  <si>
    <t>BIOGRAPHY,DRAMA,HISTORY</t>
  </si>
  <si>
    <t>DRAMA,SPORT</t>
  </si>
  <si>
    <t>DRAMA,SCI-FI</t>
  </si>
  <si>
    <t>CRIME,DRAMA,FAMILY</t>
  </si>
  <si>
    <t>CRIME,DRAMA,FANTASY</t>
  </si>
  <si>
    <t>ACTION,CRIME,MYSTERY</t>
  </si>
  <si>
    <t>ACTION,DRAMA,HORROR</t>
  </si>
  <si>
    <t>BIOGRAPHY,DRAMA,SPORT</t>
  </si>
  <si>
    <t>ADVENTURE,FAMILY</t>
  </si>
  <si>
    <t>CRIME,DRAMA,HORROR</t>
  </si>
  <si>
    <t>FANTASY,HORROR,MYSTERY</t>
  </si>
  <si>
    <t>ACTION,DRAMA</t>
  </si>
  <si>
    <t>ACTION,SCI-FI,THRILLER</t>
  </si>
  <si>
    <t>DRAMA,HORROR,MYSTERY</t>
  </si>
  <si>
    <t>ADVENTURE,DRAMA,MYSTERY</t>
  </si>
  <si>
    <t>MUSICAL</t>
  </si>
  <si>
    <t>CRIME, DRAMA, THRILLER</t>
  </si>
  <si>
    <t>CRIME,HORROR,THRILLER</t>
  </si>
  <si>
    <t>SPORT</t>
  </si>
  <si>
    <t>DRAMA,SCI-FI,THRILLER</t>
  </si>
  <si>
    <t>COMEDY,CRIME</t>
  </si>
  <si>
    <t>ACTION,COMEDY</t>
  </si>
  <si>
    <t>COMEDY, CRIME, DRAMA</t>
  </si>
  <si>
    <t>COMEDY, DRAMA</t>
  </si>
  <si>
    <t>CRIME, DRAMA</t>
  </si>
  <si>
    <t>COMEDY,DRAMA,MYSTERY</t>
  </si>
  <si>
    <t>ACTION,ANIMATION,DRAMA</t>
  </si>
  <si>
    <t>COMEDY,DRAMA,MUSIC</t>
  </si>
  <si>
    <t>SCI-FI,THRILLER</t>
  </si>
  <si>
    <t>FAMILY,ROMANCE</t>
  </si>
  <si>
    <t>CRIME,MYSTERY</t>
  </si>
  <si>
    <t>ACTION,THRILLER</t>
  </si>
  <si>
    <t>COMEDY,FAMILY,FANTASY</t>
  </si>
  <si>
    <t>ANIMATION,FAMILY,FANTASY</t>
  </si>
  <si>
    <t>DRAMA,HISTORY,WAR</t>
  </si>
  <si>
    <t>ADVENTURE,CRIME,FANTASY</t>
  </si>
  <si>
    <t>COMEDY,DRAMA,THRILLER</t>
  </si>
  <si>
    <t>CRIME,DRAMA,HISTORY</t>
  </si>
  <si>
    <t>CRIME,MUSIC,MYSTERY</t>
  </si>
  <si>
    <t>COMEDY,CRIME,THRILLER</t>
  </si>
  <si>
    <t>DRAMA,HISTORY,ROMANCE</t>
  </si>
  <si>
    <t>ACTION,ADVENTURE,FANTASY</t>
  </si>
  <si>
    <t>ROMANCE,THRILLER</t>
  </si>
  <si>
    <t>DRAMA,WAR</t>
  </si>
  <si>
    <t>HORROR, THRILLER</t>
  </si>
  <si>
    <t>DOCUMENTARY,MUSIC,MUSICAL</t>
  </si>
  <si>
    <t>ACTION,FANTASY,HORROR</t>
  </si>
  <si>
    <t>ADVENTURE,HORROR,THRILLER</t>
  </si>
  <si>
    <t>ACTION,HORROR,SCI-FI</t>
  </si>
  <si>
    <t>ACTION,HISTORY,WAR</t>
  </si>
  <si>
    <t>CRIME, MYSTERY</t>
  </si>
  <si>
    <t>ADVENTURE,FAMILY,FANTASY</t>
  </si>
  <si>
    <t>DRAMA,WESTERN</t>
  </si>
  <si>
    <t>DRAMA,FAMILY,MUSIC</t>
  </si>
  <si>
    <t>DRAMA,MUSIC,ROMANCE</t>
  </si>
  <si>
    <t>BIOGRAPHY,COMEDY,MUSICAL</t>
  </si>
  <si>
    <t>ADVENTURE,ROMANCE,SCI-FI</t>
  </si>
  <si>
    <t>ACTION,DRAMA,WAR</t>
  </si>
  <si>
    <t>ADVENTURE,DRAMA</t>
  </si>
  <si>
    <t>ADVENTURE,ANIMATION,HISTORY</t>
  </si>
  <si>
    <t>DRAMA,MYSTERY,SCI-FI</t>
  </si>
  <si>
    <t>ACTION,DRAMA,HISTORY</t>
  </si>
  <si>
    <t>DOCUMENTARY</t>
  </si>
  <si>
    <t>DRAMA,FANTASY,HORROR</t>
  </si>
  <si>
    <t>FANTASY,THRILLER</t>
  </si>
  <si>
    <t>MYSTERY,SCI-FI</t>
  </si>
  <si>
    <t>DRAMA,FANTASY,ROMANCE</t>
  </si>
  <si>
    <t>ACTION,DRAMA,ROMANCE</t>
  </si>
  <si>
    <t>COMEDY,FANTASY</t>
  </si>
  <si>
    <t>ADVENTURE,DRAMA,FANTASY</t>
  </si>
  <si>
    <t>ACTION,DRAMA,FAMILY</t>
  </si>
  <si>
    <t>COMEDY,ROMANCE,SCI-FI</t>
  </si>
  <si>
    <t>BIOGRAPHY,DOCUMENTARY,DRAMA</t>
  </si>
  <si>
    <t>ADVENTURE,ANIMATION,COMEDY</t>
  </si>
  <si>
    <t>ACTION,BIOGRAPHY,CRIME</t>
  </si>
  <si>
    <t>COMEDY,FAMILY,MUSICAL</t>
  </si>
  <si>
    <t>ADVENTURE,DRAMA,HISTORY</t>
  </si>
  <si>
    <t>ACTION,ADVENTURE</t>
  </si>
  <si>
    <t>COMEDY,SHORT</t>
  </si>
  <si>
    <t>BIOGRAPHY,HISTORY</t>
  </si>
  <si>
    <t>FANTASY,HORROR</t>
  </si>
  <si>
    <t>COMEDY,FANTASY,ROMANCE</t>
  </si>
  <si>
    <t>HORROR,MYSTERY,THRILLER</t>
  </si>
  <si>
    <t>CRIME,FAMILY,MYSTERY</t>
  </si>
  <si>
    <t>DRAMA,MYSTERY,ROMANCE</t>
  </si>
  <si>
    <t>DRAMA, ROMANCE</t>
  </si>
  <si>
    <t>COMEDY,DRAMA,SPORT</t>
  </si>
  <si>
    <t>ANIMATION,DRAMA,FAMILY</t>
  </si>
  <si>
    <t>CRIME, DRAMA, MYSTERY, THRILLER</t>
  </si>
  <si>
    <t>ACTION,ADVENTURE,FAMILY</t>
  </si>
  <si>
    <t>COMEDY,DRAMA,HISTORY</t>
  </si>
  <si>
    <t>FANTASY,HISTORY,THRILLER</t>
  </si>
  <si>
    <t>MYSTERY,ROMANCE,THRILLER</t>
  </si>
  <si>
    <t>FANTASY,MYSTERY,THRILLER</t>
  </si>
  <si>
    <t>DRAMA,FANTASY,HISTORY</t>
  </si>
  <si>
    <t>DRAMA,FANTASY</t>
  </si>
  <si>
    <t>ADVENTURE,FANTASY</t>
  </si>
  <si>
    <t>BIOGRAPHY</t>
  </si>
  <si>
    <t>italian title</t>
  </si>
  <si>
    <t>12 RECI</t>
  </si>
  <si>
    <t>EITIN EOGEIN</t>
  </si>
  <si>
    <t>4 BLOCKS</t>
  </si>
  <si>
    <t>55 PASSI</t>
  </si>
  <si>
    <t>NATALE A HUDSON SPRINGS</t>
  </si>
  <si>
    <t>RAPIMENTO IN DIRETTA</t>
  </si>
  <si>
    <t>IL RAPIMENTO DI ANGIE</t>
  </si>
  <si>
    <t>INNAMORATI PER CASO</t>
  </si>
  <si>
    <t>LA STRADA CHE SCEGLI</t>
  </si>
  <si>
    <t>AFFARI SEGRETI DI DAMIGELLE</t>
  </si>
  <si>
    <t>APRÈS</t>
  </si>
  <si>
    <t>ETTERGLØD</t>
  </si>
  <si>
    <t>WHY DIDN'T THEY ASK EVANS?</t>
  </si>
  <si>
    <t>AGATHA CHRISTIES HJERSON</t>
  </si>
  <si>
    <t>ZE LO HAGIL</t>
  </si>
  <si>
    <t>HAMILTON</t>
  </si>
  <si>
    <t>AGENTE SEGRETO SAM</t>
  </si>
  <si>
    <t>AL LUPO AL LUPO FALSO ALLARME!</t>
  </si>
  <si>
    <t>ALEX RIDER</t>
  </si>
  <si>
    <t>L'ALTRA GRACE</t>
  </si>
  <si>
    <t>ADDESTRAMENTO D'AMORE</t>
  </si>
  <si>
    <t>ALL I WANT FOR CHRISTMAS - IL REGALO PIÙ BELLO</t>
  </si>
  <si>
    <t>LA REGOLA DELLE 3 MOGLI</t>
  </si>
  <si>
    <t>ALL THOSE THINGS WE NEVER SAID</t>
  </si>
  <si>
    <t>AMERICAN HANGMAN - COLPEVOLE O INNOCENTE</t>
  </si>
  <si>
    <t>NON MOLLARE MAI</t>
  </si>
  <si>
    <t>IL MIO AMICO JEFF</t>
  </si>
  <si>
    <t>ANGEL</t>
  </si>
  <si>
    <t>SZADZ</t>
  </si>
  <si>
    <t>L'ARTE DELLA DIFESA PERSONALE</t>
  </si>
  <si>
    <t>GIBI</t>
  </si>
  <si>
    <t>ASTRID AND LILLY SAVE THE WORLD</t>
  </si>
  <si>
    <t>THE ATTACHÉ</t>
  </si>
  <si>
    <t>L'INCUBO DI UNA BABYSITTER</t>
  </si>
  <si>
    <t>AUDREY EST REVENUE</t>
  </si>
  <si>
    <t>BABBO NATALE E I LIBRI MAGICI</t>
  </si>
  <si>
    <t>UN BAMBINO PER DUE</t>
  </si>
  <si>
    <t>UN AMORE RITROVATO</t>
  </si>
  <si>
    <t>BALKAN NINNISI</t>
  </si>
  <si>
    <t>BARBAROS HAYREDDIN: SULTAN FERMANI</t>
  </si>
  <si>
    <t>BJÖRNSTAD</t>
  </si>
  <si>
    <t>A BEAUTIFUL PLACE TO DIE: A MARTHA'S VINEYARD MYSTERY</t>
  </si>
  <si>
    <t>THE BEAUTY QUEEN OF JERUSALEM</t>
  </si>
  <si>
    <t>BECOMING ELIZABETH</t>
  </si>
  <si>
    <t>ORGOGLIO E PREGIUDIZIO - NEI PANNI DI MISS BENNETT</t>
  </si>
  <si>
    <t>BEHZAT Ç.: BIR ANKARA POLISIYESI</t>
  </si>
  <si>
    <t>BRIDE OF BEIRUT</t>
  </si>
  <si>
    <t>BELIEVE - IL SOGNO SI AVVERA</t>
  </si>
  <si>
    <t>AMICIZIA LETALE</t>
  </si>
  <si>
    <t>MEGLIO DI NOI</t>
  </si>
  <si>
    <t>BIG DOGS</t>
  </si>
  <si>
    <t>BLACK BEAUTY - UNA STORIA DI CORAGGIO</t>
  </si>
  <si>
    <t>DYSTOPIA</t>
  </si>
  <si>
    <t>NARCISO NERO</t>
  </si>
  <si>
    <t>BLACK SPOT</t>
  </si>
  <si>
    <t>KARA TAHTA</t>
  </si>
  <si>
    <t>BLACK-OUT</t>
  </si>
  <si>
    <t>THE BLACKOUT</t>
  </si>
  <si>
    <t>BLACKOUT</t>
  </si>
  <si>
    <t>LORO UCCIDONO - NEL BUIO DELLA MENTE</t>
  </si>
  <si>
    <t>PROGETTO D'AMORE</t>
  </si>
  <si>
    <t>EL BARCO</t>
  </si>
  <si>
    <t>BORGEN - IL POTERE</t>
  </si>
  <si>
    <t>THE BOX</t>
  </si>
  <si>
    <t>BOYS</t>
  </si>
  <si>
    <t>I CASI DELLA VITA</t>
  </si>
  <si>
    <t>IL MIRACOLO DI BRIGHTON</t>
  </si>
  <si>
    <t>I COLORI DEL NATALE</t>
  </si>
  <si>
    <t>CAFÉ CON AROMA DE MUJER</t>
  </si>
  <si>
    <t>GABBIA</t>
  </si>
  <si>
    <t>CHIAMI IL MIO AGENTE!</t>
  </si>
  <si>
    <t>THE CATCH</t>
  </si>
  <si>
    <t>LA STOFFA DEL CAMPIONE</t>
  </si>
  <si>
    <t>UN'OCCASIONE PER NATALE</t>
  </si>
  <si>
    <t>L'ISOLA DEL VERO AMORE</t>
  </si>
  <si>
    <t>UN NATALE DI CIOCCOLATO</t>
  </si>
  <si>
    <t>IL BALLO DI NATALE</t>
  </si>
  <si>
    <t>LE VACANZE DI NATALE</t>
  </si>
  <si>
    <t>UN AMMIRATORE SEGRETO</t>
  </si>
  <si>
    <t>IL NATALE DI AUBREY</t>
  </si>
  <si>
    <t>NATALE TRA LA NEVE</t>
  </si>
  <si>
    <t>IL DONO DEL NATALE</t>
  </si>
  <si>
    <t>UN NATALE COMBINATO</t>
  </si>
  <si>
    <t>TUTTO PER UNA CANZONE</t>
  </si>
  <si>
    <t>UN NATALE DI RICORDI</t>
  </si>
  <si>
    <t>NATALE A GRANDON FALLS</t>
  </si>
  <si>
    <t>IL MIGLIOR NATALE DELLA MIA VITA</t>
  </si>
  <si>
    <t>CHRONICLE MYSTERIES - RITROVATI</t>
  </si>
  <si>
    <t>KAYITDISI</t>
  </si>
  <si>
    <t>DRZAVNI SLUZBENIK</t>
  </si>
  <si>
    <t>KLAN</t>
  </si>
  <si>
    <t>LA STANZA DELLE ZEBRE</t>
  </si>
  <si>
    <t>LA FAMIGLIA CLAUS</t>
  </si>
  <si>
    <t>THE CLEANER</t>
  </si>
  <si>
    <t>COLD COURAGE</t>
  </si>
  <si>
    <t>COLD SHORES</t>
  </si>
  <si>
    <t>I COLORI DELL'AMORE</t>
  </si>
  <si>
    <t>LE COMBATTENTI</t>
  </si>
  <si>
    <t>LA CONFERENZA</t>
  </si>
  <si>
    <t>THE CONFESSIONS OF FRANNIE LANGTON</t>
  </si>
  <si>
    <t>CONVERSATIONS WITH FRIENDS</t>
  </si>
  <si>
    <t>SKAZANA</t>
  </si>
  <si>
    <t>STEPHEN</t>
  </si>
  <si>
    <t>LES RIVIÈRES POURPRES</t>
  </si>
  <si>
    <t>WANG-I DOIN NAM-JA</t>
  </si>
  <si>
    <t>CRUEL SUMMER</t>
  </si>
  <si>
    <t>CRUMB - LA STRADA VERSO CASA</t>
  </si>
  <si>
    <t>ULVEN KOMMER</t>
  </si>
  <si>
    <t>THE CURIOUS CASE OF DOLPHIN BAY</t>
  </si>
  <si>
    <t>DAN BROWN - IL SIMBOLO PERDUTO</t>
  </si>
  <si>
    <t>LUI NON SARÀ PIÙ TUO</t>
  </si>
  <si>
    <t>DARBY AND JOAN</t>
  </si>
  <si>
    <t>DARBY HARPER: CONSULENZA FANTASMI</t>
  </si>
  <si>
    <t>DARK HARBOR</t>
  </si>
  <si>
    <t>IL BERSAGLIO PERFETTO</t>
  </si>
  <si>
    <t>DAVID E GLI ELFI</t>
  </si>
  <si>
    <t>AMERICAN UTOPIA</t>
  </si>
  <si>
    <t>WENDEHAMMER</t>
  </si>
  <si>
    <t>THE DEAD LANDS</t>
  </si>
  <si>
    <t>PEREVAL DYATLOVA</t>
  </si>
  <si>
    <t>LUOGHI MORTI</t>
  </si>
  <si>
    <t>UNO STALKER ONLINE</t>
  </si>
  <si>
    <t>BALLO ALL'ULTIMO SANGUE</t>
  </si>
  <si>
    <t>FOLLIA AD ALTA QUOTA</t>
  </si>
  <si>
    <t>LA SORELLA SCONOSCIUTA</t>
  </si>
  <si>
    <t>PASSAGGIO DA UNO SCONOSCIUTO</t>
  </si>
  <si>
    <t>VICINI SOSPETTI</t>
  </si>
  <si>
    <t>IN SALUTE E IN MALATTIA</t>
  </si>
  <si>
    <t>GESTERN WAREN WIR NOCH KINDER</t>
  </si>
  <si>
    <t>AMICIZIE MORTALI</t>
  </si>
  <si>
    <t>AMORE E MORTE A VENEZIA</t>
  </si>
  <si>
    <t>DECEIT</t>
  </si>
  <si>
    <t>RISVEGLIARSI NELL'INCUBO</t>
  </si>
  <si>
    <t>DEPUTY</t>
  </si>
  <si>
    <t>LAVORO A MANO ARMATA</t>
  </si>
  <si>
    <t>DES</t>
  </si>
  <si>
    <t>IN SELLA ALL'AVVENTURA</t>
  </si>
  <si>
    <t>THE DEVIL HAS A NAME</t>
  </si>
  <si>
    <t>THAT DIRTY BLACK BAG</t>
  </si>
  <si>
    <t>DESAPARECIDOS</t>
  </si>
  <si>
    <t>LOVE DIVINA</t>
  </si>
  <si>
    <t>BEURAMSEUREUL JOAHASEYO</t>
  </si>
  <si>
    <t>KUPPEL 16</t>
  </si>
  <si>
    <t>IL COMBATTENTE - DONNYBROOK</t>
  </si>
  <si>
    <t>CORSO PER CUORI INFRANTI</t>
  </si>
  <si>
    <t>THE DROP</t>
  </si>
  <si>
    <t>THE DROPOUT</t>
  </si>
  <si>
    <t>UN'AMICA PERICOLOSA</t>
  </si>
  <si>
    <t>IL RITORNO DI AMY</t>
  </si>
  <si>
    <t>PERSHI LASTIVKY</t>
  </si>
  <si>
    <t>CHOSEN - PRESCELTA</t>
  </si>
  <si>
    <t>ACIL ASK ARANIYOR</t>
  </si>
  <si>
    <t>L'IMPERO</t>
  </si>
  <si>
    <t>OKTOBERFEST: BIRRA E SANGUE</t>
  </si>
  <si>
    <t>THE ENGLISH</t>
  </si>
  <si>
    <t>HOW I LEARNED TO FLY</t>
  </si>
  <si>
    <t>ESTOY VIVO</t>
  </si>
  <si>
    <t>THE EX-WIFE</t>
  </si>
  <si>
    <t>UN DIVORZIO PERICOLOSO</t>
  </si>
  <si>
    <t>COME IN UNA FAVOLA</t>
  </si>
  <si>
    <t>FACE TO FACE</t>
  </si>
  <si>
    <t>SAHIN TEPESI</t>
  </si>
  <si>
    <t>LA FAMIGLIA VOS IN MISSIONE</t>
  </si>
  <si>
    <t>FAMILYA</t>
  </si>
  <si>
    <t>DIE VERLORENE TOCHTER</t>
  </si>
  <si>
    <t>PITUCA SIN LUCA$</t>
  </si>
  <si>
    <t>IL FANTASTICO VIAGGIO DI MARGOT E MARGUERITE</t>
  </si>
  <si>
    <t>OTTSY</t>
  </si>
  <si>
    <t>FAUDA</t>
  </si>
  <si>
    <t>LA BARRIERA</t>
  </si>
  <si>
    <t>FIGHT GIRL - IL RISCATTO DI BO</t>
  </si>
  <si>
    <t>THE FINAL SCORE</t>
  </si>
  <si>
    <t>THE FIRST LADY</t>
  </si>
  <si>
    <t>ÅREAKUTEN</t>
  </si>
  <si>
    <t>FIRST WIVES CLUB</t>
  </si>
  <si>
    <t>AMBIZIONI PERICOLOSE</t>
  </si>
  <si>
    <t>FOR LIFE</t>
  </si>
  <si>
    <t>DELITTO AL MATRIMONIO</t>
  </si>
  <si>
    <t>LA FORÊT DES DISPARUS</t>
  </si>
  <si>
    <t>DAYAN YUREGIM</t>
  </si>
  <si>
    <t>LA FORTUNA</t>
  </si>
  <si>
    <t>FOUR LIVES</t>
  </si>
  <si>
    <t>THE FREAK BROTHERS</t>
  </si>
  <si>
    <t>YA ISTIKLAL YA ÖLÜM</t>
  </si>
  <si>
    <t>DOVE BATTE IL CUORE</t>
  </si>
  <si>
    <t>FURIA</t>
  </si>
  <si>
    <t>THE GAME</t>
  </si>
  <si>
    <t>GANGS OF LONDON</t>
  </si>
  <si>
    <t>PRIGIONIERA DI UN INCUBO</t>
  </si>
  <si>
    <t>THE ALLEGATION</t>
  </si>
  <si>
    <t>THE GLOAMING - LE ORE PIÙ BUIE</t>
  </si>
  <si>
    <t>KUMOVI</t>
  </si>
  <si>
    <t>GOLIA</t>
  </si>
  <si>
    <t>O CLUBE</t>
  </si>
  <si>
    <t>GOOD SAM</t>
  </si>
  <si>
    <t>GRAND HÔTEL</t>
  </si>
  <si>
    <t>GRAVESEND</t>
  </si>
  <si>
    <t>THE GREAT INDIAN MURDER</t>
  </si>
  <si>
    <t>THE GREAT WAR</t>
  </si>
  <si>
    <t>ALFA</t>
  </si>
  <si>
    <t>HALVDAN IL GIOVANE VICHINGO</t>
  </si>
  <si>
    <t>HAMMARVIK : AMORI E ALTRI OMICIDI</t>
  </si>
  <si>
    <t>HARD</t>
  </si>
  <si>
    <t>THE HARDY BOYS</t>
  </si>
  <si>
    <t>HA I TUOI OCCHI</t>
  </si>
  <si>
    <t>HEADHUNTERS</t>
  </si>
  <si>
    <t>RÜZGARIN KALBI</t>
  </si>
  <si>
    <t>HEARTS OF WINTER</t>
  </si>
  <si>
    <t>HEKIMOGLU</t>
  </si>
  <si>
    <t>HELLO AGAIN - UN GIORNO PER SEMPRE</t>
  </si>
  <si>
    <t>HARJUNPÄÄ</t>
  </si>
  <si>
    <t>CRISTALLI DI MEMORIA</t>
  </si>
  <si>
    <t>SAKLI</t>
  </si>
  <si>
    <t>VERDADES SECRETAS</t>
  </si>
  <si>
    <t>HIGH FLYERS</t>
  </si>
  <si>
    <t>IL DOLCE SUONO DEL TRADIMENTO</t>
  </si>
  <si>
    <t>KOTLINA</t>
  </si>
  <si>
    <t>LA MELODIA DEL MIO CUORE</t>
  </si>
  <si>
    <t>HOT TAKE: THE DEPP/HEARD TRIAL</t>
  </si>
  <si>
    <t>DAS WEIßE HAUS AM RHEIN</t>
  </si>
  <si>
    <t>DAS HAUS DER TRÄUME</t>
  </si>
  <si>
    <t>THE HUNTING</t>
  </si>
  <si>
    <t>UN MATRIMONIO COMBINATO</t>
  </si>
  <si>
    <t>UN VOLTO, DUE DESTINI - I KNOW THIS MUCH IS TRUE</t>
  </si>
  <si>
    <t>I SOGNI DI LAURA</t>
  </si>
  <si>
    <t>ICE - PARTE 1</t>
  </si>
  <si>
    <t>IL CASO O.J. SIMPSON: AMERICAN CRIME STORY</t>
  </si>
  <si>
    <t>VERÃO 90</t>
  </si>
  <si>
    <t>PER UN PUGNO DI FOLLOWER</t>
  </si>
  <si>
    <t>LOS INTERNACIONALES</t>
  </si>
  <si>
    <t>INTRUDER</t>
  </si>
  <si>
    <t>L'INVESTIGAZIONE</t>
  </si>
  <si>
    <t>HARRY PALMER - IL CASO IPCRESS</t>
  </si>
  <si>
    <t>ISABEL: LA HISTORIA ÍNTIMA DE LA ESCRITORA ISABEL ALLENDE</t>
  </si>
  <si>
    <t>MARONI</t>
  </si>
  <si>
    <t>LA DOTTORESSA DELL'ISOLA</t>
  </si>
  <si>
    <t>L'ISOLA DELLE 30 BARE</t>
  </si>
  <si>
    <t>NON TROVO PIÙ ALBERT</t>
  </si>
  <si>
    <t>JAY E SILENT BOB - RITORNO A HOLLYWOOD</t>
  </si>
  <si>
    <t>JOEY &amp; ELLA - UN'AMICIZIA STRAORDINARIA</t>
  </si>
  <si>
    <t>JUANPIS GONZÁLEZ - THE SERIES</t>
  </si>
  <si>
    <t>IL PERICOLO DEL SUCCESSO</t>
  </si>
  <si>
    <t>SEGRETI CHE UCCIDONO</t>
  </si>
  <si>
    <t>IL KILLER DEL NASTRO BLU</t>
  </si>
  <si>
    <t>IL MISTERO DELL'ISOLA</t>
  </si>
  <si>
    <t>IL PROFILO DEL KILLER</t>
  </si>
  <si>
    <t>SFACCETTATURE DI MORTE</t>
  </si>
  <si>
    <t>UN PIZZICO DI MAGIA</t>
  </si>
  <si>
    <t>DIANE DE POITIERS</t>
  </si>
  <si>
    <t>KIRIK HAYATLAR</t>
  </si>
  <si>
    <t>KOSKINEN</t>
  </si>
  <si>
    <t>LA LEGGE DELL'ATTRAZIONE</t>
  </si>
  <si>
    <t>LEA</t>
  </si>
  <si>
    <t>D'AMORE E D'ACCORDO</t>
  </si>
  <si>
    <t>ORO ARROWHEAD</t>
  </si>
  <si>
    <t>LA LEGGENDA DEI CINQUE ELEMENTI</t>
  </si>
  <si>
    <t>LETTERA D'AMORE LETALE</t>
  </si>
  <si>
    <t>A CRIMINAL LOVE</t>
  </si>
  <si>
    <t>WITH INTENT</t>
  </si>
  <si>
    <t>LIFE IN A YEAR - UN ANNO ANCORA</t>
  </si>
  <si>
    <t>LUCI, MOTORE... AMORE!</t>
  </si>
  <si>
    <t>LINE OF DUTY</t>
  </si>
  <si>
    <t>NON È MAI TROPPO TARDI</t>
  </si>
  <si>
    <t>TOZKOPARAN</t>
  </si>
  <si>
    <t>plot</t>
  </si>
  <si>
    <t>CULTURE SHOCK BETWEEN A PORK BUTCHER FROM THE BASQUE COUNTRY AND A PARISIAN BOHEMIAN.</t>
  </si>
  <si>
    <t>THE YOUNG LAWYER WANTS TO WIN HIS FIRST BIG CASE. IN A CONFLICT WITH THE POWER STRUCTURES, HE WILL HAVE TO CHOOSE BETWEEN LOYALTY AND JUSTICE.</t>
  </si>
  <si>
    <t>A 37-YEAR-OLD MAN ON THE VERGE OF BEING DIVORCED FROM HIS WIFE SUDDENLY FINDS HIMSELF INSIDE HIS 18-YEAR-OLD BODY. HE STARTS LIVING A NEW LIFE UNDER A NEW NAME TO GET CLOSER TO HIS CHILDREN AND PROTECT THEM.</t>
  </si>
  <si>
    <t>ON JUNE 26, 1941, THE GERMAN ARMY INVADED RUSSIA. MARIA JOÃO PHOTOGRAPHS LISBON FULL OF REFUGEES ARRIVING IN PORTUGAL. WHEN HER FATHER-IN-LAW NICOLAU SUFFERS AN ACCIDENT, HE ASKS MARIA JOÃO TO HELP HIM MANAGE THE COMPANY.</t>
  </si>
  <si>
    <t>THIRTY-YEAR-OLD ZHENYA RECOVERS FROM A SERIOUS ILLNESS AND FINDS HER LIFE IN SHAMBLES. HER TROUBLES JUST BEGINNING, SHE DISCOVERS AN OLD LIST IN HER DIARY OF 257 THINGS SHE HAD WANTED TO DO IF SHE LIVED THAT GIVES HER A REASON TO ...</t>
  </si>
  <si>
    <t>THE STORY FOLLOWS COWORKERS RAGAN, VIN AND TYRESE, WHO ARE INADVERTENTLY THROWN TOGETHER FOR A BUSINESS TRIP, AND NOBODY IS HAPPY ABOUT IT.</t>
  </si>
  <si>
    <t>TWO UNIVERSITY STUDENTS, JULE AND JAN, LEAVE BERLIN TOGETHER IN AN OLD CAMPER ON A ROAD TRIP SOUTH, BUT FOR DIFFERENT REASONS.</t>
  </si>
  <si>
    <t>AFTER FELIX' WALKMAN GETS FIXED WITH CLOCK PARTS, HE IS ABLE TO HEAR THE PAST WITH IT. AND HE SLOWLY FINDS OUT HIS MOM'S DEATH WASN'T JUST CAUSED BY A NORMAL DISEASE. WITH HELP FROM HIS FRIENDS HE STARTS TO INVESTIGATE AND DISCOVE...</t>
  </si>
  <si>
    <t>IN PARIS, IF PEOPLE HAVE AMNESIA, VISIONS, OR SHOW SIGNS OF DELIRIUM, THEY ARE TAKEN TO THE PARIS POLICE PSYCHIATRIC UNIT, HEADED BY PROFESSOR MATHIAS BERNARDT, WHO HAS THE POWER TO LET PEOPLE RETURN TO THEIR NORMAL LIFE.</t>
  </si>
  <si>
    <t>BASED IN NEUKÖLLN, BERLIN, TONI MANAGES THE DAILY BUSINESS OF DEALING WITH THE ARAB GANGS AND ENDS UP WANTING TO LEAVE HIS OLD LIFE BEHIND FOR HIS FAMILY, BUT AS EXPECTED, IT'S NEVER THAT SIMPLE.</t>
  </si>
  <si>
    <t>SERIES FOLLOWS JUANA, A 17-YEAR-OLD GIRL IN A WHEELCHAIR WHO'S EAGER TO EXPLORE HER SEXUALITY.</t>
  </si>
  <si>
    <t>COLETTE HUGHES, A LAWYER CHAMPIONING PATIENTS' RIGHTS, REPRESENTS ELEANOR RIESE, A PSYCHIATRIC PATIENT WHO UNEXPECTEDLY IMPACTS COLETTE'S WORKAHOLIC TENDENCIES.</t>
  </si>
  <si>
    <t>A YOUNG WIFE HARBORING A SECRET FINDS HERSELF WRAPPED UP IN A DOUBLE LIFE.</t>
  </si>
  <si>
    <t>A GREEK EROTIC - SOCIAL - POLITICAL THRILLER WITH A REAL PROTAGONIST COUPLE ANDREAS AND IRINI WHO LOVE THE SAME WOMAN AND WILL GO TO ANY LENGTH TO DESTROY THE POLITICAL FAMILY.</t>
  </si>
  <si>
    <t>ERIC IS A JUNKIE WHO LIVES TO PARTY. HE IS ADDICTED TO THE ONE DRUG THAT MAKES HIM FEEL INVINCIBLE- \"LIKE JESUS AND THE TERMINATOR AT THE SAME TIME.\" WHEN HE IS ACCEPTED TO AN ACTING SCHOOL IN BERLIN, HE TRIES TO RECONNECT WITH HI...</t>
  </si>
  <si>
    <t>IT TELLS THE STORY OF SARAH, A CHILDREN'S BOOK AUTHOR WHO RETURNS TO HER HOMETOWN WHERE SHE RECONNECTS WITH HER FAMILY AND HER TEENAGE CRUSH. SHE SOON DISCOVERS THAT A FAMILY LEGEND MIGHT ACTUALLY BE TRUE.</t>
  </si>
  <si>
    <t>JESSICA OWNS THE MOST POPULAR CHRISTMAS TREE LOT IN HUDSON SPRINGS, BUT WHEN BIG-CITY MARKETING EXECUTIVE CLAY MOORE MOVES A BIG BOX CHAIN STORE INTO THE AREA AND STARTS SELLING TREES, JESSICA FINDS HER BUSINESS IN JEOPARDY.</t>
  </si>
  <si>
    <t>IN THIS SEQUEL, THE SUPER INTELLIGENT ARTIFICIAL ROBOTRONIC DOG, ARCHIE, BEFRIENDS GREGORY, A YOUNG BOY WHO IS THE SON OF A CARNIVAL OWNER. GREGORY IS CONCERNED THAT SOMEONE HAS BEEN STEALING FROM THE CARNIVAL AND ENLISTS HIS NEW ...</t>
  </si>
  <si>
    <t>JOIN A, B, C, AND THEIR FRIENDS IN RANDOM ADVENTURES, FIERCE BATTLES, AND WEIRD RELATIONSHIPS IN THEIR CITY OF MALDORE. THEY WATCH FOR A RUDE, SELFISH, AND DESTRUCTIVE LETTER NAMED SILENT E AND HIS SO CALLED GANG CALLED \"THE ROBO-...</t>
  </si>
  <si>
    <t>SASHA WANTS TO BE A STAR NEWS REPORTER BUT IS STUCK COVERING COMMUNITY EVENTS AT THE LOCAL TV STATION. HOWEVER, WHEN SHE IS KIDNAPPED AND HELD CAPTIVE, SHE SUDDENLY BECOMES THE STORY.</t>
  </si>
  <si>
    <t>PARAMEDIC MIRANDA FACES AN EMERGENCY OF HER OWN WHEN HER 8-YEAR-OLD DAUGHTER ANGIE IS KIDNAPPED BY MIRANDA'S ESTRANGED FATHER.</t>
  </si>
  <si>
    <t>THOMAS MCKENZIE HAS BEEN SEARCHING FOR THE PERFECT GIRL HIS WHOLE LIFE. WHEN HE MEETS TWO WOMEN WHO PIQUE HIS INTEREST, HE LEARNS THAT THE LOVE WE ARE SEARCHING FOR IS NOT ALWAYS THE TRUE LOVE THAT MAKES US WHOLE.</t>
  </si>
  <si>
    <t>IPEK LEFT FURKAN, WHOM SHE FELL IN LOVE WITH VERY MUCH AND THOUGHT THAT SHE WAS CHEATED ON. AFTER FURKAN, THEY WERE ENGAGED TO CENGIZ, WHO DID NOT FALL IN LOVE WITH ANYONE BUT SHOWED INTEREST IN HER. ON THE DAY THAT CENGIZ IS NOT ...</t>
  </si>
  <si>
    <t>SASHA TRIES TO START A NEW LIFE IN A NEW SCHOOL AFTER SHE LEARNS THAT SHE IS INTER SEX. HOWEVER, IT TURNS OUT TO BE MORE DIFFICULT THAN EXPECTED TO NAVIGATE BOTH HIGH SCHOOL AND A BODY THAT HER PEERS DON'T UNDERSTAND.</t>
  </si>
  <si>
    <t>PODCAST TALENT KLARA (22) IS CHALLENGED TO GO ON A DATE WITH A RANDOM GUY, AND THE EVENING ENDS BADLY. HOW WILL SHE SHAKE OFF THE INCIDENT WHEN HER BODY IS WORKING AGAINST HER AND HER FLATMATES START TO GET WORRIED?</t>
  </si>
  <si>
    <t>MIKE IS A TOUGH HITMAN, WHO MAKES HIS HITS LOOK LIKE ACCIDENTS OR SUICIDE. HE'S IN A GANG OF HITMEN, EACH WITH HIS OWN STYLE. WHEN HIS LOVED EX IS KILLED, MIKE LOOKS FOR THOSE RESPONSIBLE.</t>
  </si>
  <si>
    <t>A SHY AND LONELY GENEALOGY CONSULTANT, OLIVIA, FINDS HERSELF TRAPPED BETWEEN THE MAN SHE LIKES AND HIS FAMILY, WHO HAVE BOTH MISTAKEN HER AS THEIR LONG-LOST RELATIVE.</t>
  </si>
  <si>
    <t>EDIE FINDS TRUE LOVE IN LONDON JUST DAYS BEFORE SHE IS TO RETURN TO THE US. THEY ARE SEPARATED, BUT AS FATE WOULD HAVE IT, THEY REUNITE 6 YEARS LATER IN THE US.</t>
  </si>
  <si>
    <t>IN THE LIFE OF THE ARCHITECT TOM POHLMANN, EVERYTHING IS OPTIMIZED DOWN TO THE LAST DETAIL. HE EVEN WORKS ON HIS WEAKNESS, THE PANIC FEAR OF SPEAKING IN FRONT OF PEOPLE, WITH THE HELP OF A PSYCHOLOGY APP - PARALLEL TO HIS MORNING ...</t>
  </si>
  <si>
    <t>IT'S CHRISTMASTIME AND AFTER HAVING HER \"HAPPILY EVER AFTER\" WRECKED BY AN UNFAIR DIVORCE, AMANDA MUST COME UP WITH A PLAN TO SECURE HER 10 YEAR OLD SON DANIEL'S FUTURE, BEFORE IT'S TOO LATE.</t>
  </si>
  <si>
    <t>ATTORNEY BENJAMIN STILLS {CASPER VAN DIEN} IS NEARLY SENTENCED TO PRISON AND FINDS FAITH IN GOD AFTER KILLING A TEENAGE GIRL IN AN ACCIDENTAL CAR CRASH BECAUSE HE WAS TEXTING WHILE DRIVING.</t>
  </si>
  <si>
    <t>AN EX-FELON DISCOVERS A LIVE BABY LEFT IN A DUMPSTER.</t>
  </si>
  <si>
    <t>THREE DIFFERENT COMING-OF-AGE STORIES FROM THE POINT OF VIEW OF THE PROTAGONISTS ABOUT HOW THEY DEAL WITH THEIR REALITIES IN HIGH SCHOOL AT THE END OF THEIR TEENAGE PERIOD AS GEN Z.</t>
  </si>
  <si>
    <t>WHEN ENGLAND'S LARGEST CASTLE IS ROBBED BY A NOTORIOUS CRIME BOSS (JON CAMPLING, HARRY POTTER'S DEATH EATER), THE LAST THING HE AND HIS CRIMINAL GANG EXPECTED TO BE UP AGAINST WERE TWO BOYS ON BMX AND THEIR SPEEDWAY RACING DAD.</t>
  </si>
  <si>
    <t>A GIRL INHERITS A MINIATURE HORSE THAT DEVELOPS AN UNLIKELY FRIENDSHIP WITH HER HALF-SISTER'S JACK RUSSELL TERRIER, WHICH TAKES TO RIDING ON THE HORSE'S BACK.</t>
  </si>
  <si>
    <t>A RIDESHARE DRIVER DISCOVERS THAT HIS SISTER IS IN DEBT TO A DANGEROUS CRIME SYNDICATE.</t>
  </si>
  <si>
    <t>FOUR WOMEN DISCOVER AEROBICS IN BLAGNAC IN THE EARLY 1980S: A SPORT LITTLE KNOWN IN FRANCE AT THE TIME. BUT IT'S ALSO A QUESTION OF ESPIONAGE, AS JANE, THE AMERICAN AEROBICS TEACHER, IS IN FACT A SPY.</t>
  </si>
  <si>
    <t>THE POWER OF FRIENDSHIP COMES TO HAND AS THREE FRIENDS FIND THIS OUT THROUGH LIFE AND DEATH SITUATIONS.</t>
  </si>
  <si>
    <t>FOLLOWS THE HUMAN AND SOCIAL CONSEQUENCES OF A TRAGIC AND UNEXPECTED EVENT THAT OCCURS IN LAC-SABIN, A SMALL VILLAGE IN THE LAURENTIANS, QUEBEC, CANADA.</t>
  </si>
  <si>
    <t>JOURNEY THROUGH THE HUMAN EXPERIENCE AS THE PANDEMIC TESTS WHAT WE ARE MADE OF BOTH AS INDIVIDUALS AND AS A CULTURE.</t>
  </si>
  <si>
    <t>A HIP-HOP RECORDING ARTIST, TV ACTRESS AND CHILD SITCOM STAR FIND THEMSELVES IN THE SAME ROOM WITH A DEAD BODY. THEY MUST OUTWIT ONE ANOTHER, AS WELL AS FIGHT TO PROTECT THEIR CAREERS AS THEY TRY TO IDENTIFY THE KILLER.</t>
  </si>
  <si>
    <t>THE TRUE STORY OF A JOURNALIST WHO INVESTIGATES THE BACKGROUNDS OF THE OKTOBERFEST TERROR ATTACK OF 1980.</t>
  </si>
  <si>
    <t>FRANZISKA LIVES A PERFECT LIFE WITH HER HUSBAND, DAUGHTER, HOUSE AND BEST FRIEND. AFTER A CLASS REUNION PARTY SHE WAKES UP FEELING MISERABLE AND BEAT. IT SLOWLY DAWNS ON HER THAT SHE WAS DRUGGED AND RAPED WITH KNOCKOUT DROPS.</t>
  </si>
  <si>
    <t>FOLLOWS ESTHER, A CHEERFUL MOTHER OF THREE CHILDREN WHO TURNS FORTY, AND SHE AND HER FAMILY INVITE ALL THEIR FRIENDS TO A BIG PARTY, BUT IT TAKES AN UNEXPECTED TURN WHEN THE GUESTS ACCIDENTALLY FIND OUT THAT ESTER HAS GOT CANCER.</t>
  </si>
  <si>
    <t>CHINOOK THE ALASKAN MALAMUTE MUST LEAD A SHIPWRECKED BLIND MAN OUT OF THE WILDERNESS, WHILE THE MAN'S CHILDREN LAUNCH A RESCUE MISSION OF THEIR OWN.</t>
  </si>
  <si>
    <t>A DYING MAN'S ENIGMATIC LAST WORDS SEND VICAR'S SON, BOBBY JONES, AND HIS SOCIALITE FRIEND, LADY FRANKIE DERWENT, ON A CRIME-SOLVING ADVENTURE.</t>
  </si>
  <si>
    <t>WE GET TO FOLLOW THE FORMER CRIMINAL INVESTIGATOR SVEN HJERSON WHO HAS BEEN INVOLVED IN SOLVING SOME OF SWEDEN'S MOST DIFFICULT CASES OF ALL TIME.</t>
  </si>
  <si>
    <t>A LAWYER STARTS DATING HER SON'S FRIEND. HER FAMILY IS LESS THAN ENTHUSIASTIC</t>
  </si>
  <si>
    <t>IN THE WAKE OF A SERIES OF BOMBINGS AND CYBERATTACKS IN STOCKHOLM, AGENT CARL HAMILTON SOON FINDS HIMSELF ON A LIFE-THREATENING MISSION AGAINST AN INVISIBLE ENEMY WITH TRACES LEADING TO RUSSIAN, SWEDISH AND US INTELLIGENCE FORCES.</t>
  </si>
  <si>
    <t>IN THE WORLD OF ESPIONAGE, SOME MISSIONS REQUIRE AN AGENT WITH A UNIQUE SET OF SKILLS, POSSESSING NOT JUST BRAVERY BUT AN ABILITY TO MELT EVEN THE MOST VILLANIOUS HEART. THIS IS A JOB FOR C.I.APE .</t>
  </si>
  <si>
    <t>TWELVE-YEAR-OLD VICTOR HAS AN OVERACTIVE IMAGINATION, AND THE NEIGHBORS ARE FED UP. AFTER YEARS OF FALSE ALARMS, NOBODY BELIEVES VICTOR WHEN REAL BURGLARS BREAK INTO HIS BUILDING, SO HE DECIDES TO TAKE MATTERS INTO HIS OWN HANDS.</t>
  </si>
  <si>
    <t>AN ELEMENTARY SCHOOL TEACHER WILL FIGHT ALONGSIDE A GROUP OF NEIGHBORS FOR THE RIGHT FOR WOMEN TO BE ABLE TO PARTICIPATE IN HER TOWN'S PARADE, WHERE HISTORICALLY ONLY MEN HAVE BEEN ABLE TO PARTICIPATE IN.</t>
  </si>
  <si>
    <t>A TWELVE-YEAR-OLD GIRL IS TRANSPORTED BY A MAGICAL BLACK STALLION TO THE MYSTICAL WORLD OF ALBION, WHERE SHE DISCOVERS THAT SHE ALONE IS THE KEY TO SAVING AN ENTIRE RACE OF PEOPLE.</t>
  </si>
  <si>
    <t>ALEX RIDER IS AN ORDINARY TEENAGER ENLISTED TO WORK ON BEHALF OF MI6, WHERE HE USES SKILLS HE DIDN'T KNOW HE HAD TO BECOME AN EXTRAORDINARY SPY.</t>
  </si>
  <si>
    <t>A GERMAN POLICE INVESTIGATOR ASSIGNED TO HIS COUNTRY'S EMBASSY IN ALGIERS LEADS AN ILLICIT LOVE STORY WITH AN ALGERIAN PROSECUTOR. THE KIDNAPPING OF A GERMAN ARMS DEALER PUTS THEM IN DIRECT CONFLICT AS THEY HEAD EACH SIDE OF THE C...</t>
  </si>
  <si>
    <t>ALI'S ILLNESS NOT ONLY CHANGES HIS LIFE BUT ALSO HIS FATHER. THE FATHER, WHO DOES HIS BEST FOR HIS SON TO HEAL, STARTS TO RUN OUT OF IT IN THIS PROCESS.</t>
  </si>
  <si>
    <t>GRACE, AN IRISH IMMIGRANT IN 19TH-CENTURY CANADA, IS CONVICTED OF THE MURDER OF HER EMPLOYER. HOWEVER, THINGS TAKE A DIFFERENT TURN WHEN A PSYCHIATRIST ARRIVES TO ANALYZE HER MENTAL STATE.</t>
  </si>
  <si>
    <t>PETR IS NOT ONLY A SUCCESSFUL WRITER BUT ALSO IS THE OWNER OF THE AGENCY CALLED ALIBI - THAT CREATES ALIBIS FOR THE CLIENTS WHO NEED TO HIDE THEIR LIES AND FAILURES. HIS SECOND BUSINESS IS HIDDEN, SO HE HIMSELF HAS A DOUBLE LIFE. ...</t>
  </si>
  <si>
    <t>AFTER 73 ERRORS ABOUT FIREFIGHTERS IN HER LAST ROMANCE NOVEL, JO'S PUBLISHER, DIANA, INSISTS ON WEEKS OF RESEARCH FOR HER NEXT BOOK BY TRAINING AT A MILITARY BOOT CAMP RUN BY HER NAVY SEAL BROTHER.</t>
  </si>
  <si>
    <t>WAY UP NORTH IN GREENLAND LIVES 12-YEAR-OLD LUCIA WITH HER MOTHER AND HER FATHER, WHO IS BEST KNOWN AS FATHER CHRISTMAS. LUCIA IS THE FIRST GIRL EVER IN SANTA CLASS AT THE INTERNATIONAL CHRISTMAS SCHOOL. ON THE DAY THAT THE PRESEN...</t>
  </si>
  <si>
    <t>TO BE THE FIRST GIRL ACCEPTED INTO SANTA SCHOOL, TWELVE-YEAR-OLD LUCIA MUST FIND A CURE FOR A MYSTERY ILLNESS CAUSED BY THE DEVILISH KRAMPUS.</t>
  </si>
  <si>
    <t>ALISON'S WORLD IS TURNED UPSIDE DOWN WHEN HER HUSBAND SUDDENLY DIES IN A CAR ACCIDENT. FIRST IT'S REVEALED THAT HE WAS MURDERED AND THEN IT BECOMES CLEAR THAT ALISON WAS NOT THE ONLY ONE MOURNING HIM.</t>
  </si>
  <si>
    <t>15-YEAR-OLD SOLANGE LIVES IN A LITTLE TOWN IN THE FRENCH ALPS. WHEN HER PARENTS GET DIVORCED, SHE DISCOVERS HER FEMININITY AND HAS HER FIRST SEXUAL EXPERIENCES.</t>
  </si>
  <si>
    <t>THIS SERIES HONORING THE WORK OF DOMINGOS OLIVEIRA BRINGS PHILOSOPHICAL REFLECTIONS ON LIFE, LOVE, AND DEATH WITH AN INTELLIGENT, REFINED HUMOR.</t>
  </si>
  <si>
    <t>THREE DAYS BEFORE JULIA'S WEDDING, SHE RECEIVES A PHONE CALL TO SAY THAT HER FATHER, TRUE TO FORM, WILL NOT BE ATTENDING THE CEREMONY. FOR ONCE, HE HAS A GOOD EXCUSE: HE'S DEAD.</t>
  </si>
  <si>
    <t>IN THE JUNGLE THAT IS CELIBACY AND DATING APPS, ZOÉ JUST FOUND THE MAN OF HER LIFE. AN IDYLL WHICH LASTS - 2 HOURS - BEFORE ROBINSON FALLS INTO A COMA. ONE MISUNDERSTANDING LATER, SHE IS NOW ENGAGED TO THIS MAN AND RESPONSIBLE FOR...</t>
  </si>
  <si>
    <t>THEY LEFT THEIR SEEDY LONDON PUBS TO SEIZE THEIR OPPORTUNITY IN L.A. BUT THEIR CHEEKY ATTITUDE COULD HAVE THEM SENT BACK!</t>
  </si>
  <si>
    <t>JOHANA, A WOMAN WITH NO PAST, IS HIDING FROM A UN AGENT BOWIE, A HEAD OF SECRET SPACE PROGRAM. ON HER RUN SHE MEETS MARTIN AND WITH HELP OF BOWIE'S EX-COLLEAGUE LANCE THEY BOTH HELP MARTIN TO FIND HIS HALF ALIEN DAUGHTER.</t>
  </si>
  <si>
    <t>AYHAN VAROL, TURKEY'S BEST FOOTBALL PLAYER, MISSED THE FLIGHT OF A CAMP HE WAS SUPPOSED TO ATTEND. WHILE HIS MANAGER, SADI, WAS ANGRY AT THIS SITUATION AND WAS GOING TO ARRANGE A PRIVATE PLANE FOR HIM, HE SAID THAT HE WOULD CATCH ...</t>
  </si>
  <si>
    <t>AT THE SWEDISH EMBASSY IN MEXICO CITY, THE STAFF TRIES TO DO EVERYTHING TO PROMOTE THE IMAGE OF SWEDEN. BUT FOR THE SELFISH AMBASSADOR THOMAS HOFWANDER, IT IS MAINLY ABOUT LIFTING HIMSELF.</t>
  </si>
  <si>
    <t>AFTER THE DEATH OF MARILOU MAGLOIRE, THE SPECIAL MISSING PERSONS SQUAD TAKES ACTION; ALTHOUGH THE INVESTIGATION FALLS TO SERGEANT-INVESTIGATOR PELLETIER, THE QUARTET IS DETERMINED TO FIND THE MURDERER OF RENAUD'S SISTER.</t>
  </si>
  <si>
    <t>2 MEN ARE CHAINED UP IN A BASEMENT. THE CAPTOR HAS CAMERAS AIMED AT THEM AND IS STREAMING IT ON THE INTERNET - TURNING IT INTO A \"TRIAL\" ON THE HELD, RETIRED JUDGE'S LAST COURT CASE. THE VIEWERS BECOME THE JURORS.</t>
  </si>
  <si>
    <t>THE STORY OF NFL MVP AND HALL OF FAME QUARTERBACK KURT WARNER, WHO WENT FROM STOCKING SHELVES AT A SUPERMARKET TO BECOMING AN AMERICAN FOOTBALL STAR.</t>
  </si>
  <si>
    <t>SINCE HIS FATHER'S DEATH, MARTIN, 11, HAS SAID HARDLY A WORD. HIS MOTHER, CAMILLE, IS WORRIED. THEN, ONE DAY, MARTIN TALKS ABOUT HIS NEW FRIEND JEFF WHO HAS MADE LIFE WORTH LIVING AGAIN. BUT AFTER ONE NIGHT AT JEFF'S, MARTIN DISAP...</t>
  </si>
  <si>
    <t>THE NORWEGIAN ARMS INDUSTRY IS IN THE MIDST OF THE INTRODUCTION OF ARTIFICIAL INTELLIGENCE. BJØRN IS GIVEN RESPONSIBILITY FOR A LARGE ARMS DEAL. WHO WILL BE THE SCAPEGOAT IF INNOCENTS ARE KILLED WITH THESE WEAPONS?</t>
  </si>
  <si>
    <t>AN AMISH TEENAGER TRIES TO ESCAPE THE HARSH 18TH-CENTURY-STYLE WAY SHE GREW UP TO FIND HER OWN VOICE AND INDEPENDENCE.</t>
  </si>
  <si>
    <t>NEARLY 30 YEARS AFTER HER MOM'S MURDER, A POLITICAL STRATEGIST LAUNCHES A CALCULATED PLAN TO RUIN THE COLOMBIAN PRESIDENTIAL CANDIDATE WHO KILLED HER.</t>
  </si>
  <si>
    <t>ANGEL IS A SHY, CLUMSY GIRL WHO CAN'T SAY NO TO ANYTHING. WHEN SHE FINDS A BEAUTIFUL SPECIAL WATCH, WHICH CAN MAKE ALL HER WISHES COME TRUE, SHE SUDDENLY IS INCREDIBLY POPULAR BUT WILL HER NEW LIFE TRULY MAKE HER HAPPY?</t>
  </si>
  <si>
    <t>A SMALL-TOWN POLICEWOMAN IS CHASING A VICIOUS SERIAL KILLER; AT STAKE IS FIRST A COUNTRY GIRL'S LIFE, AND THEN HER OWN LIFE.</t>
  </si>
  <si>
    <t>A WOMAN RETURNS TO HER HOMETOWN WITH ANOTHER IDENTITY SEEKING REVENGE AGAINST THE FOUR MEN THAT RAPED HER 17 YEARS AGO.</t>
  </si>
  <si>
    <t>THE STORY OF ANNE WILLIAMS' FIGHT FOR THE TRUTH OF HER SON'S DEATH.</t>
  </si>
  <si>
    <t>GIBT ES IM LEBEN EINE ZWEITE GROßE LIEBE? DIESE FRAGE STELLT SICH EINE JUNGE WITWE, MUTTER ZWEIER KINDER, DIE SICH VÖLLIG UNERWARTET IN EINEN ETWAS UNSTETEN FAHRRADSTADTFÜHRER VERLIEBT - FÜR IHRE SCHWIEGERELTERN, DIE IHR NACH DEM ...</t>
  </si>
  <si>
    <t>FATAL AND IMPOSSIBLE LOVE BRINGS TOGETHER, NEARLY DESTROYS AND ULTIMATELY SAVES TWO PEOPLE FROM COMPLETELY DIFFERENT WORLDS. LOLA IS A YOUNG WOMAN DESPERATELY SEARCHING FOR HER LOST SON AND FLEEING A DIFFICULT PAST WHERE SHE IS PO...</t>
  </si>
  <si>
    <t>JANA Y DIANA, TWO THIRTY-SOMETHING VERY DIFFERENT WOMEN, DECIDE TO EVADE JUSTICE AND JUMP INTO THE ROAD À LA BONNIE AND CLYDE.</t>
  </si>
  <si>
    <t>IN 1997, RIO DE JANEIRO WAS SHAKEN BY A WAVE OF KIDNAPPINGS. SECURITY FORCES CALL CONTROVERSIAL AGENTS TO HELP SAVE THE CITY FROM THUGS AND ALSO FROM THE POLICE ITSELF.</t>
  </si>
  <si>
    <t>THE MAIN HERO OF \"ARCHIVIST\" IS HENRYK MIKOS (HENRYK TALAR), AN EMPLOYEE OF THE POLICE ARCHIVES WHO IS ABOVE AVERAGE MEMORY AND INTELLIGENCE, WHO IS TRYING TO SOLVE UNEXPLAINED CRIMINAL CASES FROM YEARS AGO. HE IS PARTNERING WITH ...</t>
  </si>
  <si>
    <t>AFTER HER LATEST GALLERY EXHIBITION LITERALLY GOES UP IN FLAMES, STRUGGLING ARTIST LIV JAMES ACCEPTS A TEACHING JOB AT A LOCAL ELEMENTARY SCHOOL TO MAKE ENDS MEET.</t>
  </si>
  <si>
    <t>AFTER BEING ATTACKED ON THE STREET, A YOUNG MAN ENLISTS AT A LOCAL DOJO, LED BY A CHARISMATIC AND MYSTERIOUS SENSEI, IN AN EFFORT TO LEARN HOW TO DEFEND HIMSELF FROM FUTURE THREATS.</t>
  </si>
  <si>
    <t>\"ARTHDAL CHRONICLES\" DEPICTS THE BIRTH OF CIVILIZATION AND NATIONS IN ANCIENT TIMES. IT IS A STORY OF MYTHICAL HEROES--THEIR STRUGGLE, UNITY, AND LOVE OF PEOPLE LIVING IN A VIRTUAL LAND CALLED ARTH.</t>
  </si>
  <si>
    <t>ARTHUR IS A TOTAL LOSER. HE LOST HIS JOB AND HIS MARRIAGE FELL APART. HE PLANS TO SEPARATE FROM HIS WIFE SO HE CAN COLLECT HER LIFE INSURANCE.</t>
  </si>
  <si>
    <t>THREE FRIENDS LEADING A NONPROFIT ORGANISATION INVESTIGATE ENVIRONMENTAL CRIMES IN THE AMAZON INVOLVING A MAJOR MINING COMPANY.</t>
  </si>
  <si>
    <t>YILMAZ AND ILKKAN ARE TWO FRIENDS WHO ARE CONSTANTLY FIGHTING EACH OTHER. THEIR GREATEST FEATURE IS ALWAYS BEING ABLE TO DO SOMETHING THAT WILL TURN THEIR ORDINARY LIVES UPSIDE DOWN.</t>
  </si>
  <si>
    <t>MARTA IS A BRILLIANT LAWYER WITH A SPECIAL FLAIR: SHE ONLY WORKS WITH WOMEN. MARTA ALWAYS WINS CASES, EVEN IF IT REQUIRES NOT QUITE LEGAL METHODS. BUT WHEN HER BUSINESS, HER CHILD, AND EVEN HER LIFE ARE UNDER ATTACK, MARTA WILL HA...</t>
  </si>
  <si>
    <t>HIGH SCHOOL IS HARD ENOUGH, BUT WHEN OUTCAST BFFS ASTRID AND LILLY ACCIDENTALLY CRACK OPEN A PORTAL TO A TERRIFYINGLY QUIRKY MONSTER DIMENSION, IT'S UP TO THEM TO SAVE THE WORLD. THAT IS, IF THEY CAN SURVIVE THE HORRORS OF HIGH SC...</t>
  </si>
  <si>
    <t>TORCUATO AND BRUNO, TWO SPANISH FRIENDS, FLEE FROM THE CIVIL WAR TO TAKE REFUGE IN ARGENTINE TERRITORY. HOWEVER, LUCK IS NOT PRESENTED TO THEM IN THE SAME WAY AND THEY WILL SOON SUCCUMB TO MUTUAL BETRAYALS.</t>
  </si>
  <si>
    <t>AVSHALOM, A SUCCESSFUL MUSICIAN, RELOCATES TO PARIS WHEN HIS WIFE ANNABELLE GETS A JOB THERE. THEY ARE GREETED BY TERRORIST ATTACKS, AND THE DREAM OF A ROMANTIC YEAR ABROAD SOON TURNS INTO A NIGHTMARE.</t>
  </si>
  <si>
    <t>A COLLEGE GIRL, STUDYING ABROAD IN EUROPE, STUMBLES UPON A MURDER IN PROGRESS, ORCHESTRATED BY A TERROR CELL, PUTTING HER LIFE IN DANGER AS THE MAIN WITNESS.</t>
  </si>
  <si>
    <t>TRYING TO LEAVE BEHIND THE MEMORIES OF HER FIANCÉ, TAYLOR BECOMES AN AU PAIR FOR AN OUT-OF-STATE COUPLE AND THEIR 8-YEAR OLD DAUGHTER - BUT THERE'S A DARK SECRET BEHIND EVERY PERFECT FAMILY.</t>
  </si>
  <si>
    <t>A DRAMEDY ABOUT A RECENTLY WIDOWED WOMAN, LIVING ON A BUFFALO RANCH IN CENTRAL KANSAS, WHO HIRES A NORWEGIAN SOCCER PLAYER TO BE A MALE AU PAIR AND HELP HER RAISE TWO SONS.</t>
  </si>
  <si>
    <t>17-YEAR-OLD AUDREY SLIPS INTO A COMA WHEN SHE IS FOUND UNCONSCIOUS ON THE ROAD OF A SMALL TOWN, IN THE MIDDLE OF THE NIGHT. 16 YEARS LATER, THE IMPOSSIBLE HAPPENS: SHE WAKES UP. EVERYTHING HAS CHANGED AROUND HER, AND HER FRIENDS A...</t>
  </si>
  <si>
    <t>A WILD TALE OF RUTHLESS AMBITION AND REVENGE, SET WITHIN THE SYDNEY UNDERWORLD, WHERE GANGSTERS AND THE INSTAGRAM GENERATION COLLIDE WITH SYDNEY'S GLAMOROUS SOCIAL ELITE.</t>
  </si>
  <si>
    <t>TRACEY, A TRAVEL BLOGGER, IS INVITED BY GRAHAM TO A CHRISTMAS GETAWAY AT HIS FAMILY'S SMALL BED AND BREAKFAST. IT IS FACING TOUGH COMPETITION FROM A HOTEL RESORT THAT HAS BEEN STEALING GUESTS, THREATENING SURVIVAL OF THE FAMILY BU...</t>
  </si>
  <si>
    <t>PREPARATIONS ARE UNDERWAY FOR THE DELIVERY OF GIFTS AND SANTA CLAUS NEEDS HIS MAGIC BOOKS CONTAINING THE NAMES OF ALL THE CHILDREN IN THE WORLD. THE ELF GRÉSILLE, PREFERRING TO HAVE FUN RATHER THAN WORK, HOPES THESE NAMES WILL DIS...</t>
  </si>
  <si>
    <t>CASSIE TEMPLE ACCEPTS A JOB AS A BABYSITTER BACK HOME AFTER HER INTERNSHIP FALLS THROUGH, HOWEVER SHE BEGINS SUSPECTING HER EMPLOYER IS UP TO SOMETHING SINISTER AFTER OVERHEARING A MURDER PLOT.</t>
  </si>
  <si>
    <t>LAYLA'S THE CO-HOST OF A MORNING SHOW ALONGSIDE HER CHARMING, BUT SOMETIMES IRRITATING, COLLEAGUE DEREK. THEIR LIVES ARE TURNED UPSIDE DOWN WHEN THEY'RE GIVEN A BABY TO TAKE CARE OF TOGETHER, LEARNING MORE ABOUT EACH OTHER IN THE ...</t>
  </si>
  <si>
    <t>A YOUNG WIDOW RETURNS HOME FOR THE FIRST TIME IN THREE YEARS TO HELP PREPARE HER SISTER'S WEDDING. SHE IS FORCED TO CONFRONT HER PAST, INCLUDING THE MAN SHE NEVER EXPECTED TO FALL FOR.</t>
  </si>
  <si>
    <t>IN THE 70S, A STUDENT ACTIVIST IS COMMITTED TO A SANATORIUM .FORCED TO PARTICIPATE IN AN EXPERIMENTAL TREATMENT FOR WOMEN, SHE FIGHTS BACK AGAINST THE PROGRAM AND THE METHODS OF HER DOCTOR.</t>
  </si>
  <si>
    <t>THE RISE AND FALL OF A SOCCER CLUB OWNER, DISCOVERING THE HARSH REALITY OF THE SPORT, OFTEN CONNECTED WITH CRIME AND FRAUD.</t>
  </si>
  <si>
    <t>A SINGLE MOM IS OVERJOYED WHEN HER DAUGHTER FINALLY MAKES FRIENDS AT HER NEW HIGH SCHOOL. SOON, HOWEVER, IT BECOMES CLEAR THAT THIS GROUP OF STUDENTS FOLLOW THEIR OWN MORAL CODE THAT'S STRANGE, SELF-CENTERED, AND POSSIBLY DANGEROUS.</t>
  </si>
  <si>
    <t>JEAN BOGOSSIAN HAS SET UP A REORIENTATION CENTER IN A SMALL VILLAGE, HIS AMBITION BEING TO SAVE YOUNG PETTY CRIMINALS FROM ENDING UP LIKE HE DID, IN THE WRONG PLACE AT THE WRONG TIME. HE'LL DO ALL HE CAN TO GET THEM BACK ON THE RI...</t>
  </si>
  <si>
    <t>A MYSTERIOUS CHARACTER CREATES A DIGITAL AND SINISTER NETWORK OF FAVOURS HE CONTROLS.</t>
  </si>
  <si>
    <t>TELLS THE STORY OF THE STRUGGLE OF TWO YOUNG PEOPLE OF DIFFERENT NATIONALITIES TO ACHIEVE THE IMPOSSIBLE FOR THE SAKE OF THEIR LOVE IN SKOPJE.</t>
  </si>
  <si>
    <t>PLOT KEPT UNDER WRAPS.</t>
  </si>
  <si>
    <t>THE STORY OF HAYREDDIN BARBAROSSA, AN OTTOMAN CORSAIR AND LATER ADMIRAL OF THE OTTOMAN NAVY.</t>
  </si>
  <si>
    <t>70S SURF COUNTER CULTURE AND COMMERCE COLLIDE AS A GROUP OF BEST FRIENDS, INSPIRED BY THE OCEAN, CREATE WHAT WILL BECOME ICONIC RIVAL SURF BRANDS. LITTLE DO THEY KNOW THAT THEIR SUCCESS WILL TEAR THEM, AND THEIR WORLD, APART.</t>
  </si>
  <si>
    <t>A LATE NIGHT COMEDY WRITER STUMBLES UPON A HILARIOUS, HIDDEN WORLD OF CORPORATE ENTERTAINMENT AND FINDS AN UNEXPECTED CONNECTION TO HIS FELLOW MAN. TRIBECA AND WGA AWARD WINNER.</t>
  </si>
  <si>
    <t>HOCKEY IS THE LAST BEACON OF HOPE IN BEARTOWN AND BEING RESPONSIBLE FOR IT IS A HEAVY BURDEN. THE DAY OF THE SEMI-FINAL MATCH IS ALSO THE CATALYST FOR A VIOLENT ACT THAT WILL LEAVE A YOUNG GIRL TRAUMATIZED AND A TOWN IN TURMOIL.</t>
  </si>
  <si>
    <t>A YOUNG WOMAN WAKES TO DISCOVER HER OWN MURDER ON HER HANDS. STRUGGLING TO GET HELP AND SOLVE THE CASE FROM FIVE LOCALS WHO ARE SOMEHOW INVOLVED WITH THE NIGHT OF HER DEATH, SHE UNCOVERS SO MUCH MORE.</t>
  </si>
  <si>
    <t>A RETIRED BOSTON PD DETECTIVE AND THE ACTING MEDICAL EXAMINER AT MARTHA'S VINEYARD WORK TOGETHER TO SOLVE THE MURDER OF A MYSTERIOUS YOUNG MAN.</t>
  </si>
  <si>
    <t>ADDISON BURKE TRAVELS WITH DEMANDING BILLIONAIRE JUSTIN ROSS AS AN ASSISTANT. THE TWO CLASH UNTIL BOTH START TO SEE MORE IN EACH OTHER THAN THEY EXPECTED.</t>
  </si>
  <si>
    <t>A MULTI-GENERATIONAL HISTORICAL MELODRAMA SET AGAINST THE BACKDROP OF THE OTTOMAN EMPIRE, BRITISH MANDATE, AND ISRAEL'S WAR OF INDEPENDENCE. THE SERIES IS A COLORFUL, PASSIONATE, AND TRAGIC STORY INTERWOVEN WITH JUDEO-SPANISH TRAD...</t>
  </si>
  <si>
    <t>ELIZABETH TUDOR, AN ORPHANED TEENAGER WHO BECOMES EMBROILED IN THE POLITICAL AND SEXUAL POLITICS OF THE ENGLISH COURT ON HER JOURNEY TO SECURE THE CROWN.</t>
  </si>
  <si>
    <t>A POPULAR AMERICAN VLOGGER IS CAST IN A BRITISH FILM PRODUCTION OF 'PRIDE AND PREJUDICE', BUT STRUGGLES WITH HER ACCENT.</t>
  </si>
  <si>
    <t>PASCUAL LEÓN, A RETIRED 65 YEAR OLD MAN, FINDS OUT HOW TO GIVE MEANING TO HIS LAST DAYS AFTER BEING DIAGNOSED WITH ALZHEIMER'S: TO AVENGE A PAST CRIME BEFORE HIS MEMORY LOSS ERASES EVERYTHING THAT HE IS.</t>
  </si>
  <si>
    <t>MARC-ANDRÉ IS A DEFECTOR FROM THE SYSTEM, IN A VOLUNTARY SIMPLICITY REGIME. HE CLAIMS IT IS BY CHOICE.</t>
  </si>
  <si>
    <t>EVERY WEEK, 5 FRIENDS MEET UP FOR DINNER. WHAT THEY DON'T KNOW HOWEVER, IS THAT THEY ARE FICTIONAL CHARACTERS AND THE EVENTS OF THE DINNER WILL BE SHAPED BY WHATEVER 4 WRITERS CAN COME UP WITHIN 2 HOURS, AND NOT A SECOND LONGER.</t>
  </si>
  <si>
    <t>AN INHARMONIOUS POLICE TEAM IN ANKARA POLICE FORCE AND ITS DISCREDITED POLICE CHIEF FIGHT CRIME.</t>
  </si>
  <si>
    <t>THE LOVE STORY BETWEEN FARES AND SORAYA, WHO WORKS AS A SINGER IN A NIGHTCLUB, BUT THEIR LOVE IS THE CAUSE OF PROBLEMS BECAUSE THOSE AROUND THEM REJECT THIS LOVE, ESPECIALLY LAILA, FARES'S MOTHER.</t>
  </si>
  <si>
    <t>A GIFTED YOUNG FOOTBALL PLAYER WHO GETS INTO TROUBLE FOR A PETTY CRIME IS BROUGHT TO THE ATTENTION OF FORMER MANCHESTER UNITED COACH MATT BUSBY, WHO COMES OUT OF RETIREMENT TO HELP THE BOY AND HIS TEAMMATES.</t>
  </si>
  <si>
    <t>NICKNAMED \"CONDAMNATOR\", ANTOINE BELLEFOND IS A GREAT PROSECUTOR WHO DOES NOT SPARE THE CRIMINALS WHO CROSS HIS PATH. UNTIL ONE OF THEM, INNOCENT, COMMITS SUICIDE IN COURT. SHOCKED, BELLEFOND DECIDES TO PUT HIS CAREER ON HOLD - BU...</t>
  </si>
  <si>
    <t>THRILLING AND EERIE, BELLEVUE IS A MYSTERY SET IN A SMALL BLUE-COLLAR TOWN WITH A LOT OF 'GOOD PEOPLE' WHO 'LIVE RIGHT' AND TAKE IT UPON THEMSELVES TO MAKE SURE THE NEIGHBORS DO TOO.</t>
  </si>
  <si>
    <t>THE UNIQUE BENNETT-SONG FAMILY LEARNS THE TRUE MEANING OF THE HOLIDAYS AS THEY SOLVE A COMMUNITY CRISIS AND ADAPT TO BIG CHANGES. EVERYTHING YOU WANT IN A HOLIDAY FILM: LOVE, THE POWER OF BELIEF, LAUGHTER, TEARS, AND NEW MUSIC CLA...</t>
  </si>
  <si>
    <t>UROS PERIC IS A SMALL BUSINESS MAN FROM BELGRADE. HE KILLS A DAUGHTER OF AN ALBANIAN MOB BOSS IN A CAR ACCIDENT. IN ORDER TO SAVE HIS FAMILY, HE IS FORCED TO COMMIT CRIMES FOR THE MAFIA.</t>
  </si>
  <si>
    <t>THE HITHERTO CAREFREE LIFE OF A SURGEON FALLS APART WHEN HIS SISTER DIES AND HE HAS TO LOOK AFTER HER 3 CHILDREN FROM NOW ON.</t>
  </si>
  <si>
    <t>LUCY WORRIES ABOUT HOW CLOSE HER DAUGHTER EVELYN IS WITH HER BEST FRIEND JENNA. WHEN JENNA'S MOTHER IS MURDERED, LUCY ALLOWS JENNA TO MOVE IN WITH THEM SO SHE CAN FINISH HER SENIOR YEAR. BUT EVELYN AND JENNA'S RELATIONSHIP TURNS W...</t>
  </si>
  <si>
    <t>A FAMILY ON THE BRINK OF SPLITTING UP BECOME THE OWNERS OF A CUTTING-EDGE ROBOT BEING SOUGHT BY A CORPORATION, HOMICIDE INVESTIGATORS AND TERRORISTS.</t>
  </si>
  <si>
    <t>IN POSTWAR WEST GERMANY, TWO FRIENDS ENDURE HARDSHIPS AND HEARTBREAKS, STRIVING TO BUILD MEANINGFUL LIVES AS THEIR WORLD TURNS UPSIDE DOWN.</t>
  </si>
  <si>
    <t>A VETERINARIAN CAUSES TURBULENCE IN FAMILY AND WORK.</t>
  </si>
  <si>
    <t>A GIRL HAS GONE MISSING FROM A PARTY IN THE PROVENCE. (SOUTH OF FRANCE) HER NEPHEW SEES DEAD PEOPLE IN HIS SURROUNDINGS THEY GIVE HIM VISIONS. WITH A TEACHER AND HER MAN A POLICE INSPECTOR THEY TRY TO SOLVE THE MISSINGS AND DEATHS.</t>
  </si>
  <si>
    <t>BIG DOGS EXISTS IN AN ALTERNATE REALITY OF NEW YORK CITY. BUSINESSES ARE SHUTTERED, CRIME IS RAMPANT, BLACK MARKETS THRIVE. DRUG ARE RUN VIA TAXIS AND NYPD DETECTIVES USE TAXIS FOR UNDERCOVER TEAMS TRYING TO REIN IN THE CHAOS.</t>
  </si>
  <si>
    <t>16 PEOPLE COME TO SHOOT AN EXTREME REALITY TV SHOW IN A REMOTE PLACE WITH NO CELLULAR RECEPTION. A LARGE CASH PRIZE WILL GO TO A PARTICIPANT WHO WILL REACH THE END AND STAY HUMAN. THE FILM CREW DISAPPEARS AND A REAL SURVIVAL GAME ...</t>
  </si>
  <si>
    <t>A PRIVATE DETECTIVE AND EX-COP SOLVE CRIMES IN MONTANA.</t>
  </si>
  <si>
    <t>BILLY KUCKUCK LANDS RIGHT IN THE BOXER MILIEU WITH HER NEW ENFORCEMENT ORDER: THE FORMER WORLD CHAMPION KAI BURDENSKI IS IN DEBT UP TO HIS EARS AND CAN NEITHER PAY RENT NOR ELECTRICITY FOR HIS BOXING SCHOOL, A TRAGEDY BECAUSE HE T...</t>
  </si>
  <si>
    <t>TENNIS COACH GÜNTHER BOSCH DISCOVERS THE TALENTED BUT CAPRICIOUS BOY BORIS BECKER. ALONG WITH ECCENTRIC MANAGER ION TIRIAC, HE TURNS BECKER INTO THE YOUNGEST WIMBLEDON CHAMPION EVER -- AND INTO A GLOBAL SUPERSTAR.</t>
  </si>
  <si>
    <t>THE EMPLOYEE OF A PHARMACEUTICAL COMPANY AND LOVER OF THE MANAGING DIRECTOR SHOULD PROVIDE FOR THE MEDICAL RELEASE OF A NEW CONTRACEPTIVE PILL WITH DANGEROUS SIDE EFFECTS.</t>
  </si>
  <si>
    <t>A FATHER ALLOWS HIS DAUGHTER TO SPEND THE SUMMER WITH HER GRANDFATHER REHABILITATING AN INJURED HORSE, AND THEY LEARN THAT LOVE AND TRUST CAN HEAL ANYTHING.</t>
  </si>
  <si>
    <t>THE CHERNOBYL EXPLOSION IN 1986 CHANGED THEIR LIVES FOREVER - AFTER THE TRAGEDY, STORIES OF JOY AND PAIN, LOVE AND SEPARATION REVIVE FROM THE ASHES OF A TRAGEDY.</t>
  </si>
  <si>
    <t>A GROUP OF SWEDES, GET INTO AN ABANDONED FACTORY DEEP IN THE WILDERNESS FOR A LIVE ROLEPLAY TO PUSH THEIR PHYSICAL AND MENTAL LIMITS. GAME TURNS DEAD SERIOUS WHEN SERIES OF MYSTERIES UNFOLD, AWAKENING DARK FORCES IN EACH OF THEM.</t>
  </si>
  <si>
    <t>ADAPTATION OF THE 1939 NOVEL BY RUMER GODDEN. A GROUP OF NUNS FACE CHALLENGES IN THE HOSTILE ENVIRONMENT OF A REMOTE OLD HIMALAYAN PALACE THAT THEY WISH TO MAKE A CONVENT.</t>
  </si>
  <si>
    <t>A TROUBLED POLICE OFFICER IS FORCED BACK TO HER HOMETOWN. CONFRONTING HER ABUSIVE MOTHER IS INESCAPABLE BUT THE DISCOVERY OF A BODY CHANGES EVERYTHING. SHE'S FORCED TO SEARCH FOR A DANGEROUS SERIAL KILLER WHILE STUCK IN A DARK PIT.</t>
  </si>
  <si>
    <t>AN ORDINARY MORNING AT A SMALL-TOWN HIGH SCHOOL TURNS INTO A NIGHTMARE WHEN ANONYMOUS FIGURES IN MASKS HAVE COMMITTED A MASSACRE LEAVING FOUR DEAD STUDENTS.</t>
  </si>
  <si>
    <t>A POLICE CHIEF AND AN ECCENTRIC NEW PROSECUTOR INVESTIGATE A STRING OF GRISLY CRIMES AND EERIE PHENOMENA IN AN ISOLATED TOWN AT THE EDGE OF A FOREST.</t>
  </si>
  <si>
    <t>INVESTIGATING THE BLOODY MASSACRE IN THE FAR AWAY VILLAGE, INSPECTOR PETAR FINDS HIMSELF AT THE CENTRE OF A CONFLICT WITH THE FORCES OF DARKNESS.</t>
  </si>
  <si>
    <t>ATLAS WAS BULLIED DURING HIS HIGH SCHOOL YEARS AND HE LEFT HIS HOMETOWN WITH HIS MOTHER. YEARS LATER, HE WAS APPOINTED TO HIS OWN HIGH SCHOOL AS A MATHEMATICS TEACHER. REVENGE OR COINCIDENCE?</t>
  </si>
  <si>
    <t>BELGIUM IS PLUNGED INTO DARKNESS AFTER AN ACT OF SABOTAGE SHUTS DOWN THE NUCLEAR POWER PLANT AND MICHAEL DENDONCKER, HEAD OF DEPARTMENT AT THE DA3 ANTI-TERRORISM UNIT, NEEDS TO FIND OUT WHAT THEY WANT BEFORE IT'S TOO LATE.</t>
  </si>
  <si>
    <t>LIFE ON EARTH IS RAPIDLY DESTROYED EXCEPT FOR A SMALL AREA IN EASTERN EUROPE.</t>
  </si>
  <si>
    <t>ON A COLD NOVEMBER DAY, ELECTRICITY FAILS ALL OVER EUROPE. BLACKOUT. WHILE THE GOVERNMENT AND AUTHORITIES STRUGGLE WITH THE EFFECTS AND WITH CLARIFICATION, A FORMER HACKER COMES INTO THE FOCUS OF THE INVESTIGATORS.</t>
  </si>
  <si>
    <t>CHILDHOOD FRIENDS RESTORE AN OLD TRAWLER AND BUILD A FISHING EMPIRE IN ICELAND. AS THE INTRODUCTION OF FISHING QUOTAS SHAKE THE COUNTRY, THEIR FUTURE IS CHALLENGED BY THE BATTLE FOR POWER, GREED AND BETRAYAL. INSPIRED BY REAL EVENTS.</t>
  </si>
  <si>
    <t>THE NEW PHILOSOPHY TEACHER AT LYCÉE LA FONTAINE IS IN NO WAY A PHILOSOPHER. RATHER, HE IS LEANING ON THE UNCONTROLLABLE AND IRREVERENT SIDE. IT IS A FREE SPIRIT THAT IS DRIVEN BY A PASSION FOR THE TRUTH.</t>
  </si>
  <si>
    <t>THE HOLIDAY SEASON IS IN FULL SWING WHEN EMMA LEARNS THAT THE RESORT WHERE SHE USED TO SPEND CHRISTMASES WITH HER FAMILY IS BEING REDEVELOPED.</t>
  </si>
  <si>
    <t>INVESTIGATOR JAN AND PROFILER LOUISE CONSTANTLY MOVE AROUND IN THE THRILLING PERIPHERY OF A MURDERER'S VIEW AS THEY LINK A SERIES OF KILLINGS.</t>
  </si>
  <si>
    <t>WHEN A TEENAGER DISAPPEARS IN THE ROUGH BLOCKS OF NEW BELGRADE, HIS TWIN SISTER, IGNORED BY THE CONFUSED PARENTS AND THE INEFFICIENT POLICE, STARTS A SEARCH OF HER OWN.</t>
  </si>
  <si>
    <t>A FAMILY IS FORCED TO FACE THEIR PAST SECRETS AND SCARS WHEN THE BLACK SHEEP RETURNS HOME.</t>
  </si>
  <si>
    <t>JUSTINE LAURIER INHERITS OF HER FATHER'S COMPANY AND THWARTS THE PLANS OF A GROUP OF UNSCRUPULOUS INDIVIDUALS WHO ARE HIDING THEIR ILLEGAL ACTIVITIES BEHIND THE SCREEN OFFERED BY THE \"NATIONAL SECURITY\" AND \"STATE SECRETS\".</t>
  </si>
  <si>
    <t>THE SERIES FOLLOWS THE EVENTS THAT BEFALL GADI AND YONI AS THE WORLD OF WOMEN TRAFFICKING AND PROSTITUTION RUNS PARALLEL WITH THE NORMATIVE, BOURGEOIS LIVES THEY LEAD WITH THEIR FAMILIES.</t>
  </si>
  <si>
    <t>INTERIOR DESIGNER TRYING TO SAVE HER HOME RENOVATION SHOW NEEDS TO APPLY HER SUCCESSFUL, UPSCALE \"FIXER UPPER\" HOME RENOVATION STRATEGY TO HER BLUE COLLAR CARPENTER BY MAKING THE SWEET BUT DISHEVELED GUY HER NEXT FIXER UPPER PROJECT.</t>
  </si>
  <si>
    <t>A GLOBAL CATACLYSM, CAUSED BY A FATAL ACCIDENT IN GENEVA (SWITZERLAND) DURING THE IMPLEMENTATION OF THE PARTICLE ACCELERATOR WILL LEAD TO CREW OF VESSEL-SCHOOL ESTRELLA POLAR TO LIVE THE ADVENTURE OF THEIR LIVES.</t>
  </si>
  <si>
    <t>THE SERIES FOLLOWS A TEENAGER NAMED ANDREA WHO MOVES FROM BARCELONA TO A HUMBLE NEIGHBORHOOD. SHE WILL MEET A GROUP OF YOUNG PEOPLE WITH WHOM TO FORGET THEIR WORRIES.</t>
  </si>
  <si>
    <t>TWO LOVERS WHO ARE ON THE RUN FROM THE POLICE, BUT ALSO FROM THEIR FAMILIES. THEY ARE KNOWN AS THE DUTCH BONNIE AND CLYDE.</t>
  </si>
  <si>
    <t>SEXUALLY ASSAULTED BY A COLLEAGUE, A YOUNG WORKER IN A PAPER COMPANY TRIES TO END HER LIFE. FACED WITH THE DENIAL OF THE AGGRESSOR AND THE MANAGEMENT, THE WOMEN AND MEN WORKERS LED BY LOUISE, THE UNDISPUTED LEADER OF THE COMPANY, ...</t>
  </si>
  <si>
    <t>THE FOCUS IS ON A FRANCO-GERMAN POLICE FORCE THAT IS ACTIVE IN EXCEPTIONAL CASES ACROSS BORDERS.</t>
  </si>
  <si>
    <t>A NEW DRUG IS IN CIRCULATION IN THE BADEN AREA. POLICE OFFICER LENI INVESTIGATES UNDERCOVER.</t>
  </si>
  <si>
    <t>WHEN THE IMPRISONED SERIAL KILLER LASSE MAASALO'S FACE AND A TEXT \"LET'S MAKE THE WORLD A BETTER PLACE\" ARE PAINTED TO AN UNDERPASS WITH BLOOD, KARI SORJONEN IS FORCED TO CONFRONT THE MOST DIFFICULT CASE OF HIS CAREER.</t>
  </si>
  <si>
    <t>A POLITICAL DRAMA ABOUT A PRIME MINISTER'S RISE TO POWER, AND HOW POWER CHANGES A PRIME MINISTER.</t>
  </si>
  <si>
    <t>AN L.A.P.D. HOMICIDE DETECTIVE WORKS TO SOLVE THE MURDER OF A 13-YEAR-OLD BOY WHILE STANDING TRIAL IN FEDERAL COURT FOR THE MURDER OF A SERIAL KILLER.</t>
  </si>
  <si>
    <t>A WOMAN FINDS THAT A SELF-IMPROVEMENT PROGRAM CALLED INITIATIVE IS LITTERED WITH TERRIFYING SECRETS.</t>
  </si>
  <si>
    <t>FOLLOWS SHARON PICI, A KANSAS CITY POLICE OFFICER, WHO EXPERIENCES A SUPERNATURAL NIGHTMARE AFTER GETTING OBSESSED WITH AN INVESTIGATION.</t>
  </si>
  <si>
    <t>A YOUNG ROMANIAN WOMAN NAMED LIDIA IS LURED TO SWEDEN WITH PROMISES OF A BETTER LIFE, BUT IS INSTEAD FORCED INTO PROSTITUTION. IN SEARCH OF REVENGE, HER FATE IS INTERWOVEN WITH POLICE OFFICER EWERT GRENS WHO CHASES A DANGEROUS CRI...</t>
  </si>
  <si>
    <t>A DANISH GROUP OF GUYS SING IN A CHURCH CHOIR ON SUNDAY, BUT INDULGE IN GOD'S FORBIDDEN PLEASURES EVERY OTHER DAY. WHEN ONE OF THEM DROWNS UNDER MYSTERIOUS CIRCUMSTANCES, THEIR UNITY AND LOYALTY TO ONE ANOTHER IS PUT TO THE ULTIMA...</t>
  </si>
  <si>
    <t>BIOPIC OF BOZENA NEMCOVÁ, A FAMOUS CZECH 19TH CENTURY WRITER AND FEMINIST, FOCUSED ON HER COMPLICATED ON-OFF RELATIONSHIP WITH HER HUSBAND JOSEF NEMEC.</t>
  </si>
  <si>
    <t>IN HIS PROFESSION, EXPERIENCED CAPTAIN SEYFI AND ROOKIE POLICEMAN NURI PAMIR FACE A CHILD MURDER IN THE CITY. THIS MURDER LEADS THEM TO THE CITY'S POPULATED BUSINESS MAN ABBAS AND HIS DAUGHTER DILARA.</t>
  </si>
  <si>
    <t>AFTER A MEDICAL DIAGNOSIS, STAR SOCCER PLAYER, ROBERTO, RETURNS HOME AS THE PRODIGAL SON. WHAT HE FINDS...</t>
  </si>
  <si>
    <t>IN A UTOPIA WHOSE PERFECTION HINGES UPON CONTROL OF MONOGAMY AND PRIVACY, MEMBERS OF THE COLLECTIVE BEGIN TO QUESTION THE RULES, PUTTING THEIR REGIMENTED SOCIETY ON A COLLISION COURSE WITH FORBIDDEN LOVE AND REVOLUTION.</t>
  </si>
  <si>
    <t>A GIFTED INNER-CITY KID, WASTING HIS TALENTS ON CRIME, GETS IN OVER HIS HEAD UNTIL A CHANCE ENCOUNTER WITH A STRANGER PRESENTS HIM WITH AN OPPORTUNITY TO TURN HIS LIFE AROUND. BUT IS IT TOO LATE?</t>
  </si>
  <si>
    <t>THE FILM FOLLOWS THE WELLERS, A DYNAMIC NEW YORK CITY FAMILY AS THEY COME TO TERMS WITH THEMSELVES AND EACH OTHER.</t>
  </si>
  <si>
    <t>JACK IS RELIVING THE SAME DAY OVER AND OVER AGAIN SO HE SEEKS HELP FROM A THERAPIST, BUT WHEN JACK DISCOVERS A MURDER AND FINDS HIMSELF PURSUED BY GANGSTERS AND A PSYCHOPATH HE MUST FIND A WAY TO STOP THE MURDER OR WIND UP STUCK F...</t>
  </si>
  <si>
    <t>A NIGERIAN-AMERICAN ATTORNEY IS TASKED WITH SAVING HIS CLIENT WHO IS GAY FROM DEPORTATION, ALL WHILE DEFINING HIS CULTURAL IDENTITY IN HIS ROMANTIC RELATIONSHIP WITH HIS AMERICAN GIRLFRIEND.</t>
  </si>
  <si>
    <t>A NORMAL DAY IN THE SHOPPING CENTER \"SUNSHINE CITY\" - THEN SHOTS ARE FIRED. IN SIX EPISODES, THE DRAMA SERIES TELLS THE STORY OF THE PEOPLE INVOLVED AND THEIR EMOTIONAL SUFFERING LEADING UP TO THE ACT OF VIOLENCE.</t>
  </si>
  <si>
    <t>WHEN MARINA CROSSES THE DOOR OF THE POLICE STATION, IT'S BECAUSE SHE HAS FINALLY FOUND THE COURAGE TO FILE A COMPLAINT AGAINST HER EX-PARTNER FOR RAPE.</t>
  </si>
  <si>
    <t>THIS DRAMEDY SERIES SET IN 1980 REVOLVES AROUND A GROUP OF RECENT COLLEGE GRADS SETTING OUT TO PURSUE THEIR DREAMS IN MANHATTAN WHILE STILL CLINGING TO THE FAMILIARITY OF THEIR WORKING-CLASS LONG ISLAND HOME TOWN.</t>
  </si>
  <si>
    <t>FOUR COPS WITH VERY DIFFERENT PERSONALITY UNITE TO CREATE A SKILLED NARCOTICS SQUAD IN THE SPAIN OF LATE 70S.</t>
  </si>
  <si>
    <t>INSPIRED BY TRUE EVENTS, THE STORY BEGINS WITH JAPANESE RUGBY MANAGEMENT DWELLING ON A HUMILIATING ANNIVERSARY, A 145-17 DEFEAT BY THE NEW ZEALAND ALL BLACKS IN THE 1995 WORLD CUP. THEY QUESTION THEIR DECISION TO APPOINT EDDIE JON...</t>
  </si>
  <si>
    <t>CHARLOTTE CAPTURES THE LOCAL ART SCENE WHILE ALSO HELPING HER MOTHER RUN THE FAMILY RESTAURANT. CHARLOTTE THROWS OUT HER PAINTING TO THE CHRISTMAS ART FESTIVAL. WYATT, SEEING HER DISCARDED WORK, TRIES TO FIND THE MYSTERIOUS ARTIST...</t>
  </si>
  <si>
    <t>BULLE, A SMALL SWISS TOWN. IT IS IN THIS POSTCARD LANDSCAPE THAT THE AUBERT FAMILY LIFE EXPLODES WHEN THEY ARE BRUTALLY CONFRONTED WITH ALICE'S DISEASE, AT 35 YEARS OLD. A SHOCK WAVE WHICH BURSTS THE BUBBLE IN WHICH EVERYONE HAS S...</t>
  </si>
  <si>
    <t>IN A NEAR-ABANDONED SUBDIVISION WEST OF HOUSTON, A WAYWARD TEEN RUNS HEADLONG INTO HER EQUALLY WILLFUL AND UNFORGIVING NEIGHBOR, AN AGING BULL RIDER WHO'S SEEN HIS BEST DAYS IN THE ARENA; IT'S A COLLISION THAT WILL CHANGE THEM BOTH.</t>
  </si>
  <si>
    <t>AN ACTION/THRILLER SET IN 1977 ABOUT FOUR FRIENDS WHO REUNITE FOR A BACHELOR PARTY TO HUNT FOR BURIED PROHIBITION MONEY ON KENTUCKY'S BLUEGRASS BOURBON TRAIL, ONLY TO BECOME RIPPED APART BY GREED, CORRUPTION, AND MURDER.</t>
  </si>
  <si>
    <t>AFTER A BURNT CORPSE IS DISCOVERED IN THE WRECK OF A 4X4 FOLLOWING A FOREST FIRE, RIVAL LAW ENFORCEMENT BROTHERS GUILLAUME AND DAMIEN ARE FORCED TO WORK TOGETHER TO SOLVE THE CRIME.</t>
  </si>
  <si>
    <t>DANTE AND IRENE FERRER OWN AN IMPORTANT OLIVE-OIL PRODUCTION COMPANY IN MEXICO. WHEN THEY REUNITE THEIR EXTENDED FAMILY, A FORBIDDEN LOVE BLOOMS BETWEEN GABRIEL AND ALEXA, WHO ARE UNHAPPILY MARRIED TO OTHER PEOPLE.</t>
  </si>
  <si>
    <t>A FICTIONALIZED ACCOUNT OF ANA MILÁN'S LIFE FROM THE MULTIPLE ANECDOTES OF HER LIFE THAT SHE POSTED ONLINE.</t>
  </si>
  <si>
    <t>THE STORY OF A FATHER AND SON WHO LIVE IN POLAR OPPOSITE WORLDS AND SEEM TO BE CONSTANTLY AT ODDS. BUT LIFE BRINGS CITY-DWELLING ANTHONY BACK TO THE SIDE OF MARCEL, HIS AILING WINE-GROWER FATHER.</t>
  </si>
  <si>
    <t>WHEN LIFESTYLE WRITER AND COMMITTED BACHELORETTE HANNAH MONROE INHERITS HER LATE-GRANDMOTHER'S CABIN, SHE HIRES HER WIDOWED NEIGHBOUR, LOCAL HANDYMAN COLE TO HELP GET IT IN SHAPE TO SELL. BUT AS HANNAH AND COLE SPEND TIME TOGETHER...</t>
  </si>
  <si>
    <t>LOVE STORY BETWEEN A POOR HARVEST GIRL AND A HANDSOME MAN FROM A RICH FAMILY.</t>
  </si>
  <si>
    <t>AN OLD WOMAN FINDS HERSELF TRAPPED IN HER OWN APARTMENT AS SHE FINDS OUT A MAN PRETENDING TO BE HER DISTANT NEPHEW IS ACTUALLY A STRANGER.</t>
  </si>
  <si>
    <t>VAN HAMILTON'S FIRST EVER TRIP TO HIS MOTHER'S HOMELAND, FINLAND, TAKES A WRONG TURN AS SOON AS HE GETS OFF THE PLANE. THE 23-YEAR-OLD KID FROM CALIFORNIA WAS SUPPOSED TO HAVE A FIVE-STAR HOLIDAY WITH HIS GIRLFRIEND RACHEL. INSTEA...</t>
  </si>
  <si>
    <t>ON THE 12TH FLOOR OF THE MOSCOW SKYSCRAPER, IS THE OFFICE OF THE CALL CENTER \"ONLINE STORE FOR ADULTS.\" ONE MORNING, AS USUAL, HAVING COME TO WORK, TWELVE PEOPLE WHO ARE IN THE OFFICE SUDDENLY FIND OUT THAT THERE IS A BOMB IN THE ...</t>
  </si>
  <si>
    <t>JEAN-FRANÇOIS IS A COP FROM THE SÛRETÉ DU QUÉBEC WHO SPECIALIZES IN ANTI-GANG WARFARE. HIS NEW ASSIGNMENT IS TO TAKE DOWN THE MONTREAL MOB. PROBLEM IS, ONE OF THE MOB'S MAIN LIEUTENANT IS JEAN-FRANÇOIS' BEST FRIEND AND BROTHER MARIO.</t>
  </si>
  <si>
    <t>FRENCH SERIAL ABOUT THE LIVES AND JOBS OF PEOPLE WORKING AT A TALENT AGENCY IN PARIS.</t>
  </si>
  <si>
    <t>AN EMPTY-NESTER MOM WHO WONDERS HOW SHE ENDED UP ALONE WHILE HER CHILDREN LIVE THEIR BEST LIVES THOUSANDS OF MILES AWAY.</t>
  </si>
  <si>
    <t>DOMINGO ALDUNATE, A MILLIONAIRE MAN, TIRED OF THE LUXURIES, SUPERFICIALITY AND LAZINESS OF HIS FAMILY, WILL REEDUCATE THEM TO MAKE THEM BETTER PEOPLE.</t>
  </si>
  <si>
    <t>FOUR SHELTERED AND PRIVILEGED TEENAGE GIRLS ARE SENT ON A JUNGLE SAFARI CAMP THAT ALMOST NONE OF THEM WANTS TO BE ON. LITTLE DO THE GIRLS KNOW HOWEVER, THAT WHEN THEY ARE PICKED UP AT THE AIRPORT, THEY HAVE BEEN UNKNOWINGLY KIDNAP...</t>
  </si>
  <si>
    <t>LVIV, AT THE DAWN OF THE 19TH CENTURY. YOUNG ANNA LIVES A SIMPLE LIFE, HELPING HER UNCLE IN THE BAKERY, WHILE HER BROTHER IS IN THE SEMINARY. HOWEVER, ANNA DREAMS OF SOMETHING MUCH GREATER: A TRUE AND MUTUAL LOVE.</t>
  </si>
  <si>
    <t>A YOUNG MAN WITH A TROUBLED PAST SEARCHES FOR HIS BIOLOGICAL MOTHER AND DISCOVERS THAT SHE IS DEVELOPMENTALLY DISABLED.</t>
  </si>
  <si>
    <t>THE STORY REVOLVES AROUND JOSEPH, AN INTROVERTED ENGLISH ARCHAEOLOGIST OF GREEK DESCENT WHO RETURNS TO GREECE TO TAKE A CONSULTING POSITION ON AN EXCAVATION. ONLY THE FOUNDATIONS ON WHICH HE HAS BUILT HIS LIFE PROVE TO BE SHAKY. H...</t>
  </si>
  <si>
    <t>ANNA SHUMILINA IS AN OPERATIVE OF THE PETROVKA HEADQUARTERS: SHE IS ALMOST 30, AND SHE DOES AN EXCELLENT JOB WITH HER WORK. BUT SHE DREAMS OF ONLY ONE THING - TO BECOME AN ACTRESS. BY HOOK OR BY CROOK, SHE TRIES TO GET THE MAIN RO...</t>
  </si>
  <si>
    <t>A WOMAN RETURNS TO HER ESTRANGED FAMILY, AND RECONNECTS WITH A FORMER LOVER. WHEN THE ROBBERY THEY PLAN GOES AWRY, SHE MUST CHOOSE BETWEEN ABANDONING HER FAMILY AGAIN OR TAKING RESPONSIBILITY FOR THE CHAOS SHE'S CREATED.</t>
  </si>
  <si>
    <t>A DYING POLICEWOMAN HOPES TO SOLVE HER LAST CASE WHEN A FLY FISHERMAN IS KILLED IN A SMALL VILLAGE, BUT THE INVESTIGATION TAKES A PERSONAL TURN ALONG THE WAY.</t>
  </si>
  <si>
    <t>A WOMAN MEETS A HANDSOME FOOTBALL PLAYER WHILE ONLINE DATING, ONLY TO LEARN THINGS MIGHT NOT BE AS THEY APPEAR.</t>
  </si>
  <si>
    <t>-THIS IS THE STORY OF 14-YEAR-OLD CHARLIE, A DETERMINED RIDER, AND HER FAITHFUL MOUNT, ORION. AFTER A SERIOUS ACCIDENT, THE TWO WILL HAVE TO RE-TRAIN EACH OTHER. WILL CHARLIE BE ABLE TO GET ORION BACK ON THE HORSE IN TIME FOR THE ...</t>
  </si>
  <si>
    <t>A ROBBERY ATTEMPT AT A SMALL CORNER STORE ENDS FATALLY. A SEVEN-YEAR-OLD BOY DISAPPEARS AND AN ENVELOPE WITH A LOT OF MONEY CHANGES HANDS. THE LIVES OF PEOPLE WHO HAVE NEVER HAD ANYTHING TO DO WITH EACH OTHER COLLIDE VIOLENTLY.</t>
  </si>
  <si>
    <t>A TROUBLED GIRL FINDS FAITH, HOPE, AND HEALING THROUGH A RELATIONSHIP WITH A WOUNDED HORSE.</t>
  </si>
  <si>
    <t>A PEACEFUL PIT BULL STRUGGLES TO MAINTAIN HIS VALUES WHILE SURVIVING IN THE BRUTAL WORLD OF DOGFIGHTING</t>
  </si>
  <si>
    <t>A SOCIAL MEDIA STAR GETS THE OFFER TO BECOME A BRAND AMBASSADOR FOR A MAJOR COMPANY, IF SHE CAN GET 2 MILLION SUBSCRIBERS BY CHRISTMAS EVE.</t>
  </si>
  <si>
    <t>A WAR VETERAN FINDS INSPIRATION IN HIS SON'S SPIRITED NEW TERRIER, WHO HELPS BRING THE TOWN TOGETHER IN TIME TO BUILD HOMES FOR DISPLACED VETERANS.</t>
  </si>
  <si>
    <t>BEREND BOTJE IS A TOUGH GIRL WITH A LIVELY IMAGINATION. SHE IS THE YOUNGEST MEMBER OF THE MYSTERIOUS CAPTAIN FAMILY BOTJE, WHICH ALSO CONSISTS OF FATHER BEREND AND GRANDFATHER BEREND. THE BOTJES' ADVENTURES ARE SO SPECIAL THAT NO ...</t>
  </si>
  <si>
    <t>PART 1: A RAINY AUTUMN EVENING IN SCARBOROUGH: 14-YEAR-OLD HANNAH CASWELL WAITS IN VAIN FOR HER FATHER RYAN AT THE DESERTED TRAIN STATION. A LITTLE LATER THE STUDENT IS AS IF SWALLOWED BY THE GROUND. ALCOHOL ADDICTED DETECTIVE CHI...</t>
  </si>
  <si>
    <t>MADDIE, AN ART HISTORIAN, TRAVELS AROUND THE WORLD TO FIND THE LOVERS STONE, BUT WHEN SHE MEETS FITZ, HER SEARCH MAY LEAD TO A TRUE LOVE OF HER OWN.</t>
  </si>
  <si>
    <t>IN THE FRANCE OF THE EARLY 1980S, STILL MARKED BY THE GISCARD YEARS, SIMON, TONY AND STÉPHANIE EMBODY A NEW GENERATION READY TO DO ANYTHING TO APPROPRIATE THIS NEW DECADE WITHOUT KNOWING IN CONCRETE TERMS WHAT THEY ARE GOING TO BE...</t>
  </si>
  <si>
    <t>DO HAE-YI IS A STUDENT AT YONHEE UNIVERSITY. BECAUSE HER FAMILY IS POOR, SHE PLACES A PRIORITY ON MAKING MONEY OVER SCHOOL. HAE-YI JOINS CHEERING SQUAD THEIA. SHE ONLY JOINS THE CLUB FOR MONEY BUT FINDS HER JOY THERE.</t>
  </si>
  <si>
    <t>NIMROD GETS A SECOND CHANCE AS A KITCHEN ASSISTANT AT A FAMOUS RESTAURANT RUN BY CHEF DORI, WHO STRUGGLES TO STAY RELEVANT. HIS FRIENDSHIP WITH CHEF SARA DISRUPTS HIS LIFE.</t>
  </si>
  <si>
    <t>A TALENTED PASTRY CHEF, ACCIDENTALLY COMMITS TO HOSTING HER FAMILY FOR THE HOLIDAYS, SHE POSES AS THE WEALTHY HOMEOWNER IN ORDER TO IMPRESS THEM. EVERYTHING IS FINE, UNTIL EVERYONE'S SECRETS ARE EXPOSED AND RELATIONSHIPS BEGIN TO ...</t>
  </si>
  <si>
    <t>A MURDER TIES THE FATE OF TWO WOMEN WITH AN ADVERSE BACKGROUND. THEY GET DRAGGED INTO A THREATENING GAME OF FRAUD AND BETRAYAL.</t>
  </si>
  <si>
    <t>FOUR RUSSIAN SMALL-TOWN GIRLS OPEN A FITNESS CLUB, HUMOROUSLY STRUGGLING AT FIRST. THE SHOW EXPLORES THE DIFFICULTIES UNEDUCATED WOMEN FACE IN A TRADITIONAL RELIGIOUS SOCIETY WITH GENDER INEQUALITY AND MALTREATMENT.&amp;LT;</t>
  </si>
  <si>
    <t>SADIE RETURNS HOME FOR CHRISTMAS AFTER HER BOYFRIEND CANCELS THEIR HOLIDAY PLANS, ONLY TO FIND OUT HER PARENTS HAVE SOLD THE FAMILY BUSINESS. BEGRUDGINGLY SADIE AGREES TO TEACH THE NEW OWNER EVERYTHING SHE KNOWS ABOUT CHOCOLATE, B...</t>
  </si>
  <si>
    <t>TWELVE GIRLS WAKE UP IN A SECLUDED MANSION, WITHOUT KNOWING HOW OR WHY THEY GOT THERE.</t>
  </si>
  <si>
    <t>ALICIA LEIGH WILLIS (\"GENERAL HOSPITAL\") PLAYS WIDOWED MOTHER ABBY, WHILE JOSH MURRAY PLAYS BEN, A FORMER PROFESSIONAL FOOTBALL PLAYER. THE TWO DATED PREVIOUSLY BUT ENDED THEIR RELATIONSHIP WHEN BEN'S FOOTBALL CAREER GOT IN THE WA...</t>
  </si>
  <si>
    <t>CLARE VISITS HER AUNT BRIDGET IN ENGLAND FOR THE HOLIDAYS AND MEETS LIAM, A HANDSOME HISTORIAN WHO IS DETERMINED TO PROMOTE AUNT BRIDGET'S MANOR AS A HISTORICAL LANDMARK.</t>
  </si>
  <si>
    <t>MIDDLE SCHOOL PRINCIPAL ADDISON TATE WANTS THIS CHRISTMAS TO BE SPECIAL SINCE THE BOARD DECIDED THE SCHOOL WILL BE CLOSING. SHE INVITES HOLLYWOOD STAR DYLAN DAVIDSON, AN ALUMNUS AND OLD FLAME, TO DIRECT THE SCHOOL PLAY TO SAVE THE...</t>
  </si>
  <si>
    <t>WHEN RELATIONSHIP ADVICE COLUMNIST AMALIE HESS RECEIVES AN UNSIGNED LOVE LETTER IN A CHRISTMAS CARD, SHE RETURNS TO HER HOMETOWN TO SOLVE THE MYSTERY OF WHO SENT IT AND MAYBE FIND TRUE LOVE.</t>
  </si>
  <si>
    <t>A GRIEVING DAUGHTER RECEIVES A CHRISTMAS CHECKLIST FROM HER RECENTLY DECEASED MOM WITH TWELVE ACTIVITIES SHE MUST COMPLETE BEFORE CHRISTMAS.</t>
  </si>
  <si>
    <t>ALISON GRANT BEGINS TEACHING ICE SKATING STUDENTS ON A FRIEND'S FROZEN POND AFTER BEING FIRED FROM HER RINK JOB. ON THE FIRST DAY OF CLASS HER OLD HIGH SCHOOL SWEETHEART AND NOW FAMOUS HOCKEY PLAYER, IVAN HALL, UNEXPECTEDLY SHOWS ...</t>
  </si>
  <si>
    <t>TRAUMATIZED BY HER PAST, CHRISTMAS IS NOT AT THE TOP OF SARAH'S LIST THIS TIME OF YEAR. HOWEVER, WALTZING THROUGH LIFE'S UNEXPECTED EMERGENCIES, SHE IS TAUGHT THE CHRISTMAS DANCE.</t>
  </si>
  <si>
    <t>A WOMAN DEVELOPS FEELINGS FOR A SINGLE FATHER WHILE HELPING HIS TEENAGE DAUGHTER PREPARE TO SING IN A CHRISTMAS EVE PAGEANT.</t>
  </si>
  <si>
    <t>A LIFESTYLE BLOGGER IS ASSIGNED TO WRITE A NEWS STORY ON A SMALL TOURIST TOWN FOR THE CHRISTMAS SEASON.</t>
  </si>
  <si>
    <t>WHEN ALEX RETURNS HOME TO SPEND CHRISTMAS WITH HER MOTHER, SHE DISCOVERS THAT HER EX-BOYFRIEND AND HER BEST FRIEND, WHO ARE NOW DATING, ARE ALSO VISITING.</t>
  </si>
  <si>
    <t>AFTER HER FATHER IS HURT IN A TIMBER ACCIDENT, KATIE JOLLY MUST ENTER A LUMBERJACK COMPETITION TO SAVE HER FAMILY'S BUSINESS. BUT WHEN THE PARAMEDIC WHO SAVED HER DAD'S LIFE ALSO JOINS THE CONTEST, A ROMANCE SPARKS JUST IN TIME FO...</t>
  </si>
  <si>
    <t>ON CHRISTMAS EVE, WE WANT EVERYTHING TO BE PERFECT, YET THINGS OFTEN GO SIDEWAYS. THE HOLIDAYS ARE A REALITY CHECK FOR EVERYONE, WHETHER LIFE IS LOOKING BRIGHT OR DARK. THIS CHRISTMAS, THE RESIDENTS OF ONE PARISIAN APARTMENT BUILD...</t>
  </si>
  <si>
    <t>AIRPORT SANTA CLAUS THORSTEN'S JOB USUALLY ENDS BEFORE THE PRESENTS ARE PRESENTED. THIS TIME, HOWEVER, FORCE MAJEURE THWARTED HIS PLANS: A SNOWSTORM AND THE CLOSURE OF THE FEEDER ROAD ENSURE THAT NOBODY CAN GET OUT OF THE TERMINAL...</t>
  </si>
  <si>
    <t>REAL-ESTATE MOM MAGGIE LARSON TAKES HER FAMILY TO SPEND CHRISTMAS WITH HER BROTHER AND HIS DAUGHTER, WHO HAVE DIFFERENT EXPECTATIONS FOR THEIR HOLIDAYS.</t>
  </si>
  <si>
    <t>WHEN NATALIE LEARNS HER COUSIN FRANCESCA MUST CANCEL THE CHRISTMAS EVE OPENING OF HER NEW ITALIAN RESTAURANT, NATALIE'S HEART GOES OUT TO ALL OF THE GUESTS WHO WERE PLANNING ON ATTENDING.</t>
  </si>
  <si>
    <t>AS THEY ENJOY THE LOCAL HOLIDAYS TOGETHER, HUGO AND PATRICK'S ATTRACTION TO EACH OTHER IS UNDENIABLE BUT AS HUGO RECEIVES WORD OF A BIG PROMOTION REQUIRING A MOVE TO LONDON, HE MUST DECIDE WHAT IS MOST IMPORTANT TO HIM.</t>
  </si>
  <si>
    <t>TWO SINGLE PARENTS STUMBLE INTO THE POSSIBILITY OF LOVE FOR CHRISTMAS, NOT KNOWING THAT THEIR DAUGHTERS ARE EMBROILED IN A NASTY RIVALRY AT SCHOOL.</t>
  </si>
  <si>
    <t>WHEN ASPIRING R&amp;AMP;B ARTIST LAYLA CROSSES PATHS WITH AMATEUR SONGWRITER SPENCE, SHE THINKS SHE'S FOUND HER SHOT AT FINALLY GETTING A RECORD DEAL.</t>
  </si>
  <si>
    <t>HOME FOR THE HOLIDAYS, A FLEDGLING PI REALIZES THE ONLY WAY TO SAVE HER CAREER IS BY SOLVING A STRING OF LOCAL BURGLARIES WHERE THE MAIN SUSPECT IS SANTA CLAUS.</t>
  </si>
  <si>
    <t>AS DARCY AND AIDEN PREPARE TO CELEBRATE THEIR SECOND CHRISTMAS TOGETHER, AN UNEXPECTED GUEST AND A FIGHT TO SAVE THE BELOVED COMMUNITY CENTER UNITES EVERYONE FOR AN UNFORGETTABLE HOLIDAY.</t>
  </si>
  <si>
    <t>ON HER WAY TO A NEW JOB AS TEACHER, LAUREN STOPS IN GRANDON FALLS, WHERE SHE MEETS AND BEFRIENDS SINGLE HANDYMAN TRAVIS, HIS FOSTER KID AND MANY OTHER LOCALS IN THE WEEKS UP TO CHRISTMAS.</t>
  </si>
  <si>
    <t>WHEN BECCA'S DOG RUNS AWAY ON CHRISTMAS EVE, SHE MUST TEAM UP WITH HER EX-BOYFRIEND MAX TO FIND HIM.</t>
  </si>
  <si>
    <t>LORI REALLY NEEDS A BREAK FOR CHRISTMAS. WHEN SHE SEES PATRICK JACOBS, A WIDOWED FIREFIGHTER FROM HUDSON, WISCONSIN ON A REALITY COOKING SHOW, SHE FEELS A STRONG ATTRACTION AND DECIDES TO TAKE A SHOT AT LOVE, BUT SHE'S NOT THE ONL...</t>
  </si>
  <si>
    <t>A PODCAST HOST BECOMES INTERESTED IN A COLD-CASE DISAPPEARANCE, MOSTLY BECAUSE SHE AND THE VICTIM HAD GROWN UP TOGETHER IN THEIR SMALL TOWN.</t>
  </si>
  <si>
    <t>ISTANBUL - IN THIS CITY OF 20 MILLION, CRIME IS ENDLESS SIN TOO. SOME WILL SIN, OTHERS WILL COVER THEM. ALI KEMAL, WHO FORGOT HIS OWN TRUTH TO COVER THE LIES OF OTHERS, WILL FACE HIS OWN REALITY WHEN HE FALLS IN LOVE.</t>
  </si>
  <si>
    <t>A YOUNG, AMBITIOUS SERBIAN SECRET SERVICE AGENT NEGOTIATES THE DANGEROUS RULES OF THE MODERN CENTURY INTERNATIONAL SPY GAME.</t>
  </si>
  <si>
    <t>PRESIDENT IS ASSASSINATED. THE MINISTER OF POLICE DECLARES A STATE OF EMERGENCY AND ISSUES A WARRANT FOR THE ARREST FOR ALL THE CLAN MEMBERS. THERE IS A LEAK OF INFORMATION, SHOK AND PASHA HAVE TO DEAL WITH IT. IT IS A CAT AND MOU...</t>
  </si>
  <si>
    <t>WHEN A STUDENT AT THE FAMOUS BOARDING SCHOOL TUNA KVARN IS FOUND DEAD, INVESTIGATORS ARE MET WITH A WALL OF SILENCE.</t>
  </si>
  <si>
    <t>THE SPOILED AND ONLY DAUGHTER OF A WEALTHY FAMILY, SELIN IS FORCED TO FACE THE HARDSHIPS OF LIFE AFTER THEIR BANKRUPTCY, WHICH FORCES HER TO MARRY. AFTER SHE SUCCESSFULLY ESCAPES AWAY ON THE WEDDING DAY, SHE MEETS ASYA, WHO ASKS H...</t>
  </si>
  <si>
    <t>AFTER DISCOVERING HIS GRANDFATHER IS SANTA CLAUS, JULES HAS TO HELP HIM DELIVER HIS PRESENTS ALL AROUND THE WORLD. BUT JULES' HATRED FOR CHRISTMAS MIGHT MAKE THAT MORE DIFFICULT THAN SANTA THOUGHT.</t>
  </si>
  <si>
    <t>PAUL 'WICKY' WICKSTEAD, A STATE-CERTIFIED CLEANING TECHNICIAN, IS RESPONSIBLE FOR THE REMOVAL OF ANY SIGNS OF DEATH FROM CRIME SCENES.</t>
  </si>
  <si>
    <t>PARISIAN LAWYER IDRISS TOMA OBTAINS THE DISMISSAL OF PLAINTIFFS SUFFERING FROM CANCER WHO ARE SUING THEIR EMPLOYER, A MAJOR PAINT PRODUCER. HE IS SHOT IN HIS OFFICE BY CARL ROUSSEL, THE HUSBAND OF ONE OF THE VICTIMS, WHO HAS JUST ...</t>
  </si>
  <si>
    <t>FOLLOWING THE DEATH OF ALEX, THE PROTAGONIST OF THE FIRST SEASON, THE MASTERMINDS BEHIND THE EVIL APP GRADUALLY EMERGED. A POLICE OFFICER WHO FALLS INTO THE TRAP SET BY THE APP BECOMES DEEPLY ENTANGLED IN ITS MYSTERIES.</t>
  </si>
  <si>
    <t>A ROBOT BOY AND A HUMAN BOY TEAM UP TO SAVE THEIR RESPECTIVE PARENTS, WHO ARE BEING HELD CAPTIVE BY THE ORGANIZATION THAT FUNDED THE ROBOT'S CREATOR.</t>
  </si>
  <si>
    <t>TWO YOUNG FINNISH WOMEN IN LONDON ARE DRAWN INEXORABLY TOGETHER VIA THE STUDIO - A CLANDESTINE GROUP DEDICATED TO BRINGING JUSTICE TO THOSE BEYOND THE LAW.</t>
  </si>
  <si>
    <t>A RICH HEIRESS, MARIA SOROKINA, GOES MISSING AFTER A QUARREL WITH HER HUSBAND. BORIS NOVINSKY, HEAD OF THE POLICE STATION, ENTRUSTS THIS CASE TO A YOUNG DETECTIVE, YESTERDAY'S INTERN, ALINA NOVINSKAYA, HIS DAUGHTER. IT TURNS OUT T...</t>
  </si>
  <si>
    <t>JANA SKOFF, STAR OF THE FOLK MUSIC TRIO \"JANA AND DIE LAUSBUAM\", HAS FALLEN MADLY IN LOVE WITH THE SINGER OF AN INDIE BAND AND WOULD LIKE TO START A NEW LIFE WITH HER. THEN ALEX IS FOUND DEAD. AS COMMISSIONER BERGMANN AND HIS PART...</t>
  </si>
  <si>
    <t>MURDER OF 18-YEAR-OLD BRINGS TWO INVESTIGATORS TOGETHER FOR THE FIRST TIME. A PIECE OF EVIDENCE LEADS TO A MISSING PERSON CASE FOUR YEARS AGO. INVESTIGATIONS WERE LED BY IRENE GAUP, WITH OLD AND NEW QUESTIONS ARISING.</t>
  </si>
  <si>
    <t>WHEN LIBRARIAN TAYLOR HARRIS SUDDENLY LOSES HER JOB, SHE VISITS HER BROTHER'S SMALL TOWN IN MONTANA, WHERE SHE GETS INVOLVED IN HELPING SAVE HER BROTHER'S SMALL-TOWN HOTEL FROM TYCOON, JOEL SHEENAN, WHO WANTS TO RENOVATE IT.</t>
  </si>
  <si>
    <t>SEBASTIEN IS A FORMER RUGBY PLAYER AND A TRUE COLOSSUS. BETWEEN 12 TO 16, HE WAS A VICTIM OF RAPE. 30 YEARS LATER, HE HAS FAILED TO SPEAK. AFTER HE MEETS A LITTLE COLOSSUS LIKE HIM, HE IS COMPELLED TO MAKE THE RIGHT CHOICE: JUSTICE.</t>
  </si>
  <si>
    <t>MAGGIE DIGGINS, A WOMBAT TURNED WONDER WOMAN, UNINTENTIONALLY BECOMES THE CITY'S SUPERHERO AFTER SHE BEGRUDGINGLY SAVES A ROOKIE SUPERHERO SUGAR GLIDER FROM CERTAIN DOOM.</t>
  </si>
  <si>
    <t>FRANCE, 1914. THE DESTINIES OF FOUR WOMEN INTERSECT: MARGUERITE, A MYSTERIOUS PARISIAN PROSTITUTE; CAROLINE, PROPELLED TO THE HEAD OF THE FAMILY FACTORY; AGNES, MOTHER SUPERIOR OF A REQUISITIONED CONVENT; AND SUZANNE, A FEMINIST N...</t>
  </si>
  <si>
    <t>GIORGOS, AN 11-YEAR-OLD, MOVES WITH HIS FAMILY TO A VILLAGE AFTER HIS MOTHER'S PASSING.IN HIS DREAMS, HE MEETS A SPECIAL BOY, DODOS AND THEIR ENCOUNTERS STIR UP A RECURRING CURSE.HE TEAMS UP WITH THE \"COMMANDOS\", TO STOP EVIL AT I...</t>
  </si>
  <si>
    <t>EX COMMANDO JOHN DE KONING, TRAUMATIZED BY A FAILED MISSION IN NIGERIA, IS CONFRONTED WITH HIS PAST AND HIS DEAMONS. HE DECIDES TO START A FIGHT, BUT THE WAR HE DECLARED THREATENS HIM TO LOSE HIS COMRADES, HIS FAMILY AND HIMSELF.</t>
  </si>
  <si>
    <t>SET IN A GRIPPING VISION OF THE NEAR FUTURE, THE COMMONS IS AN ABSORBING CHARACTER-DRIVEN RELATIONSHIP DRAMA AND A STORY ABOUT MOTHERHOOD AS THE ULTIMATE ACT OF FAITH IN HUMANITY.</t>
  </si>
  <si>
    <t>AFTER SURVIVING A TRAGEDY, PARAMEDIC JENNY CHALLONER STRUGGLES WITH PTSD. CONCEALING HER SUFFERING FROM HUSBAND CHRIS, FRIEND ALISON AND DAUGHTER ROSIE, JENNY'S LIFE SPIRALS OUT OF CONTROL.</t>
  </si>
  <si>
    <t>ON JANUARY 20, 1942, LEADING REPRESENTATIVES OF THE GERMAN NAZI REGIME MET IN A VILLA IN BERLIN-WANNSEE FOR A MEETING THAT WENT DOWN IN HISTORY AS THE WANNSEE CONFERENCE, AT WHICH THE SYSTEMATIC MURDER OF 11 MILLION JEWS WAS DECIDED.</t>
  </si>
  <si>
    <t>IT EXPLORES THE BEAUTIFUL AND HAUNTING TALE ABOUT ONE WOMAN'S FIGHT TO TELL HER STORY.</t>
  </si>
  <si>
    <t>SASHA MAKES HER LIVING AS A PROFESSIONAL SURROGATE MOTHER. CONTRARY TO THE USUAL PRACTICE, SHE MOVES IN WITH HER NEW CUSTOMERS UNTIL THE BABY IS BORN. SHE FINDS HERSELF IN A DIFFERENT WORLD - IN THE HOUSE OF RICH GOVERNMENT OFFICI...</t>
  </si>
  <si>
    <t>TWO DUBLIN COLLEGE STUDENTS, FRANCES AND BOBBI, AND THE STRANGE AND UNEXPECTED CONNECTION THEY FORGE WITH MARRIED COUPLE, MELISSA AND NICK.</t>
  </si>
  <si>
    <t>THE SUCCESSFUL JUDGE ALICJA MAZUR, WHO IS KNOWN FOR HER STRICTNESS TOWARDS CRIMINALS. THE WOMAN IS UNEXPECTEDLY ACCUSED OF A MURDER SHE DID NOT COMMIT.</t>
  </si>
  <si>
    <t>FOLLOWS THE LAWRENCES AND THEIR QUEST FOR JUSTICE 18 YEARS AFTER THE DEATH OF STEPHEN LAWRENCE.</t>
  </si>
  <si>
    <t>NEWLY PROMOTED LIEUTENANT VALENTINE VENTURA FINDS HERSELF WORKING WITH FAMOUS CAPTAIN ANTOINE THOMAS WHO JUST CAME BACK FROM HIS MEDICAL LEAVE AFTER LOSING HIS WIFE, THE CHILD SHE WAS BEARING AND THE FUNCTION OF HIS LEGS IN A CAR ...</t>
  </si>
  <si>
    <t>TWO TEENAGERS HAVE CONVINCED THEMSELVES THEY'RE NOT DOING ANYONE ANY HARM BY COUNTERFEITING MONEY BUT IT ALL TAKES A DARK TURN WHEN THEIR DEBT-RIDDEN ART TEACHER FINDS OUT THEY ARE USING HIS CLASSROOM TO MAKE THE COUNTERFEIT BILLS.</t>
  </si>
  <si>
    <t>WHEN THE DAUGHTER OF A COUNTRY SINGER LOSES HER JOB AT A RECORD LABEL, SHE GOES OFF TO BECOME HER ESTRANGED FATHER'S MANAGER AND FINDS LOVE ALONG THE WAY.</t>
  </si>
  <si>
    <t>FOUR BAND MEMBERS TELL VARYING ACCOUNTS OF A NIGHT OF SEX, DRUGS, AND MURDER BEFORE THEIR FIRST BIG SHOW AT A POPULAR MUSIC FESTIVAL.</t>
  </si>
  <si>
    <t>CATALINA CREEL, WHOSE GREAT BEAUTY IS ONLY SURPASSED BY HER CRUELTY, WILL GO TO ANY LENGTHS TO SECURE HER FORTUNE AND BLOODLINE.</t>
  </si>
  <si>
    <t>WHEN AN EDINBURGH SCHOOLGIRL IS ABDUCTED, DI RAY LENNOX INVESTIGATES HER DISAPPEARANCE WHILST CONFRONTING HIS OWN PAST TRAUMA.</t>
  </si>
  <si>
    <t>-A TRIPLE MURDER SHATTERS THE CALM OF A SMALL QUÉBEC TOWN (IN CANADA).</t>
  </si>
  <si>
    <t>WESLEY TERSAGO IS A STUDENT AT THE MOVIE ACADEMY OF AMSTERDAM. WHEN HE GET SUSPENDED AFTER 4 YEARS. THEN HE GOES TO HIS FATHER WHO IS THE HEAD OF A CRIMINAL GANG. AFTER A ROBBERY OF AN ELECTRO STORE HE'S FILMING THE ILLEGAL ACTIVI...</t>
  </si>
  <si>
    <t>THE STORY OF A MOTHER'S 15-YEAR STRUGGLE TO CLEAR HER SON OF A MURDER HE DID NOT COMMIT.</t>
  </si>
  <si>
    <t>ACTOR RICHARD PLANCK WAS FOUND DEAD IN HIS TRAILER ON THE SET OF HIS NEW FEATURE FILM. THE MAIN SUSPECT IS THE YOUNG STAR OF THE FILM, ANNA DELANGE, WHO HAD A ROCKY SENTIMENTAL RELATIONSHIP WITH RICHARD. ADAPTED FROM \"ENDLESS NIGHT\".</t>
  </si>
  <si>
    <t>DETECTIVE PIERRE NIÉMANS AND HIS PARTNER CAMILLE DELAUNEY INVESTIGATE A SERIES OF BRUTAL CRIMES IN REMOTE FRENCH REGIONS, UNVEILING DARK REGIONAL MYTHS AND FORGOTTEN CUSTOMS BEYOND THE SCOPE OF LOCAL AUTHORITIES.</t>
  </si>
  <si>
    <t>NEWLY ELECTED PRESIDENT OF ONE OF THE LARGEST HUMANITARIAN ORGANISATIONS IN THE WORLD, SUZANNE FONTANA IS PUT TO THE TEST WHEN A YOUNG DELEGATE AND A DOZEN EMPLOYEES OF THE ORGANISATION ARE KIDNAPPED IN YEMEN.</t>
  </si>
  <si>
    <t>THE STORY TAKES PLACE IN JOSEON PERIOD, WHEN POWER STRUGGLES SURROUNDING THE THRONE HAD REACHED EXTREME LEVELS. IN ORDER TO ESCAPE THOSE WHO PLAN TO ASSASSINATE HIM, THE KING PUTS A CLOWN, WHO LOOKS EXACTLY LIKE HIM, ON THE THRONE.</t>
  </si>
  <si>
    <t>IN THIS ANTHOLOGY SERIES, EACH SEASON FOLLOWS A NEW CAST OF CHARACTERS WHO DEAL WITH TRAUMATIC EVENTS OVER SEVERAL TIMELINES, AND HOW THOSE EVENTS IMPACT THEIR LIVES.</t>
  </si>
  <si>
    <t>REUNITED WITH HIS PARENTS, LITTLE CRUMB IS HAVING TROUBLE GETTING USED TO HIS NEW LUXURIOUS LIFESTYLE. WHEN HE IS ABDUCTED BY AN OLD ENEMY, HE HAS TO USE THE BEST OF HIS NEW AND HIS OLD LIFE TO ESCAPE AND SAVE HIS PARENTS.</t>
  </si>
  <si>
    <t>KATE HAS A HUGE CRUSH ON JASON, HER CLASSMATE. AND AS SHE TRIES TO REUNITE WITH HIM DURING HER SENIOR TRIP, THINGS GET A LITTLE MESSY.</t>
  </si>
  <si>
    <t>CAN CHILDREN ALWAYS BE TRUSTED - AND HOW MUCH STRESS AND HEARTACHE CAN A FAMILY ENDURE? SOCIAL WORKER, LARS MADSEN, HAS ONLY A FEW WEEKS TO FIND OUT WHO IS TELLING THE TRUTH IN A FAMILY WHICH MAY BE SUFFERING FROM DOMESTIC VIOLENCE.</t>
  </si>
  <si>
    <t>DETECTIVE SERGEY SMIRNOV RETURNS TO HIS HOMETOWN KHRUSTALNY TO INVESTIGATE A SERIES OF VIOLENT MURDERS OF LITTLE BOYS. THE PURSUIT FORCES SERGEY TO FACE THE TRAUMATIC MEMORIES OF HIS CHILDHOOD, THE VERY REASON HE LEFT KHRUSTALNY Y...</t>
  </si>
  <si>
    <t>IT FOLLOWS 15-YEAR OLD QUINN PERKINS, WHO WILL BE SPENDING THE SUMMER WORKING AS AN INTERN WITH HER BEST FRIEND DANIELA. MYSTERIOUS EVENTS START TO OCCUR, AND THEY ASSUME THAT THEY ARE BEING HAUNTED BY LOCAL LEGEND EVERLY FALLOW.</t>
  </si>
  <si>
    <t>SURVIVORS OF PREVIOUS SHARK ATTACKS ARE HUNTED BY A SUPERNATURAL SHARK IN THEIR DREAMS.</t>
  </si>
  <si>
    <t>BRUNO, A WIDOWER AND STRICT MARINE WITH 4 CHILDREN, FIND LOVE IN A CHARISMATIC WOMAN.</t>
  </si>
  <si>
    <t>BASED ON THE 2009 DAN BROWN NOVEL OF THE SAME NAME, THE LOST SYMBOL IS THE STORY OF A YOUNG ROBERT LANGDON (ASHLEY ZUKERMAN) BEING TASKED BY THE CIA TO SOLVE A NUMBER OF PUZZLES WHEN HIS MENTOR (EDDIE IZZARD) IS TAKEN.</t>
  </si>
  <si>
    <t>A SINGLE MOM AND RECOVERING ALCOHOLIC BECOMES THE CARETAKER TO A WOMAN SHE MAY OR MAY NOT HAVE PARALYZED IN A DRUNK DRIVING ACCIDENT.</t>
  </si>
  <si>
    <t>PILATES INSTRUCTOR AMÉLIE EMBARKS ON A STEAMY LOVE AFFAIR WITH JOURNALIST PIERCE. BUT HIS EX-GIRLFRIEND SETS OUT ON A DEADLY QUEST TO WIN HIM BACK.</t>
  </si>
  <si>
    <t>A PAIR OF SCHEMING EX-LOVERS ATTEMPT TO EXPLOIT OTHERS BY USING THE POWER OF SEDUCTION.</t>
  </si>
  <si>
    <t>TWO LONE STRANGERS TREKKING ON THE ROAD - A RETIRED AUSTRALIAN POLICEMAN WITH A DOG AS HIS ONLY COMPANY AND WIDOWED ENGLISH NURSE - MEET EACH OTHER AND EMBARK ON AN EPIC ODYSSEY IN THE OUTBACK OF NORTHERN AUSTRALIA.</t>
  </si>
  <si>
    <t>DARBY HARPER WAS GRANTED THE ABILITY TO SEE GHOSTS AFTER SUFFERING A NEAR DEATH EXPERIENCE IN HER CHILDHOOD. SHE RUNS A SIDE BUSINESS COUNSELING LOCAL SPIRITS IN HER SPARE TIME.</t>
  </si>
  <si>
    <t>OLIVIA, A PREGNANT WOMAN APPROACHING HER DUE DATE, RETURNS TO MAINE FOR THE FUNERAL OF HER FATHER, BUT WHILE SHE'S THERE HER FATHER'S WELL-KEPT SECRETS COME AFTER HER.</t>
  </si>
  <si>
    <t>FOLLOWS TANJA, AN INVESTIGATOR WITH MISSING PEOPLE SWEDEN, AS SHE TRIES TO SOLVE THE CASE OF A RICH LANDOWNER WHO DISAPPEARS AFTER GIVING HER DAUGHTER AN ULTIMATUM - END HER RELATIONSHIP WITH THE SON OF A FARMER, OR LOSE HER INHER...</t>
  </si>
  <si>
    <t>POLICE OFFICER VALÉRIE ROBERGE IS ASSIGNED TO AN ISOLATED VILLAGE TO LEND A HAND TO THE LOCAL POLICE CHIEF AFTER THE DISAPPEARANCE OF HIS PARTNER. VALÉRIE SOON REALIZES THAT A MURKY AND OMINOUS AURA HANGS OVER THE COMMUNITY.</t>
  </si>
  <si>
    <t>PRIVATE DETECTIVE FERDINAND ZANKL IS SUSPECTED OF MURDERING HIS EX-GIRLFRIEND, THE SHELTER MANAGER NUNZIA ROSSI. HE IS ARRESTED BY THE PASSAU POLICE. AT THIS POINT, OF ALL TIMES, ZANKL IS UNDER GREAT PRESSURE TO ACT BECAUSE OF ANO...</t>
  </si>
  <si>
    <t>THE SERIES CREATED BY PAULO NASCIMENTO ADDRESSES AN UNPRECEDENTED TOPIC IN BRAZILIAN DRAMA: THE \"B SIDE\" OF SOCCER. WE FOLLOW YOUNG SOCCER PLAYER AT THE HEIGHT OF HIS CAREER WHO IS NO LONGER MOTIVATED TO PLAY AS HIS LIFE FALLS APART.</t>
  </si>
  <si>
    <t>HOW THE SURVIVORS OF A SCHOOL MASS KILLING INCLUDING FAMILY FRIENDS VICTIMS AND POLICE DEAL WITH THE AFTERMATH.</t>
  </si>
  <si>
    <t>MICHELLE TAKES A JOB RECOMMENDED BY HER COUNSELOR THAT LANDS HER TRAPPED IN A MANSION WITH THREE PSYCHOTIC SIBLINGS HELL BENT ON PURGING MICHELLE OF HER SINS.</t>
  </si>
  <si>
    <t>SINCE THE LOSS OF HIS BELOVED ISABELLA THREE YEARS AGO, RICKY COOPER'S ONLY AGENDA HAS BEEN TO BE THE BEST DAD HE CAN BE. BUT RICKY'S GIRLS HAVE THEIR OWN AGENDA: GET DAD A GIRLFRIEND.</t>
  </si>
  <si>
    <t>PRETENDING TO BE 18 INSTEAD OF 16, AMARA USES A DATING APP TO FIND A BOYFRIEND, THOUGH HER MOTHER DISAPPROVES. SOON, DIANE AND AMARA ARE BEING STALKED AND DIANE WILL HAVE TO USE ALL HER COURAGE TO SAVE HER DAUGHTER.</t>
  </si>
  <si>
    <t>A JADED, OVERWORKED ELF RUNS OFF TO THE REAL WORLD WHERE HE TRIES TO EXPERIENCE THE MAGIC OF CHRISTMAS WITH THE HELP OF A NEWLY BEFRIENDED YOUNG BOY.</t>
  </si>
  <si>
    <t>SPIKE LEE DOCUMENTS THE FORMER TALKING HEADS FRONTMAN'S BRILLIANT, TIMELY 2019 BROADWAY SHOW, BASED ON HIS RECENT ALBUM AND TOUR OF THE SAME NAME.</t>
  </si>
  <si>
    <t>SUBURBAN HELL, NEIGHBORHOOD AND A CORPSE IN THE BASEMENT: FRANZISKA, MEIKE, SAMIRA AND NADINE HAVE MORE THAN JUST FRIENDSHIP IN COMMON. JULIA, THE NEW GIRL AT WENDEHAMMER, SUSPECTS AS MUCH.</t>
  </si>
  <si>
    <t>WHEN ASPIRING PHOTOGRAPHY VLOGGER TARA GETS DUMPED BY HER LONG TERM BOYFRIEND, HER BEST FRIEND AMY TAKES HER ON A WEEKEND GETAWAY TO HER FAMILY'S VACATION LAKE HOUSE WHERE A MYSTERIOUS AND EFFORTLESSLY ATTRACTIVE MAN CROSSES THEIR...</t>
  </si>
  <si>
    <t>A NEW TV SERIES FROM WRITER GLENN STANDRING BASED ON HIS MOVIE THE DEAD LANDS (2014). IN ANCIENT MAORI TIMES, AN UNDEAD WARRIOR AND A YOUNG TRIBESWOMAN TEAM UP TO FIND A WAY TO STOP THE EVIL DEAD FROM RISING.</t>
  </si>
  <si>
    <t>IN THE URAL MOUNTAINS, NINE STUDENTS GO ON A SKI HIKE, BUT NEVER RETURN. LOCAL INVESTIGATORS MUST PIECE TOGETHER WHAT HAPPENED TO THEM WHEN THEIR BODIES ARE FOUND A MONTH LATER.</t>
  </si>
  <si>
    <t>AN AUTHOR WHO HAS DEDICATED HIS CAREER TO SOLVING PARANORMAL CASES, RETURNS HOME TO SOUTH AFRICA TO INVESTIGATE THE BIGGEST MYSTERY OF HIS LIFE: HIS SISTER'S DEATH IN A WATER CANAL 20 YEARS AGO.</t>
  </si>
  <si>
    <t>A YOUNG JOURNALIST STARTS WORKING FOR THE LOCAL ANTWERP NEWSPAPER AND HAS TO DEAL WITH THE DISAPPEARANCE OF A YOUNG GIRL. WHAT WAS FIRST REGARDED AS ANOTHER SILLY STORY, SOON APPEARS TO BE A SUSPICIOUS CASE WITH LINKAGES TO THE PO...</t>
  </si>
  <si>
    <t>LEAH IS KIDNAPPED ON HER WEDDING DAY BY HER FIANCE'S EX FAITH. AFTER ESCAPING, LEAH QUESTIONS IF FAITH WAS TRULY DELUSIONAL OR TRYING TO PROTECT HER. THE PLOT REVOLVES AROUND LEAH'S ABDUCTION, ESCAPE, AND DOUBTS ABOUT FAITH'S MOTI...</t>
  </si>
  <si>
    <t>WHEN A CHEER CAPTAIN GETS KICKED OFF THE SQUAD FOR FAKE SALACIOUS VIDEOS, SHE MUST CATCH THE CULPRIT AND PROVE HER INNOCENCE.</t>
  </si>
  <si>
    <t>A RESENTFUL 14-YEAR-OLD GIRL IS DRAWN INTO A SEEMINGLY INNOCENT FRIENDSHIP WITH AN OLDER MAN, BUT THE RELATIONSHIP TURNS SINISTER.</t>
  </si>
  <si>
    <t>A GROUP OF POPULAR PRIVATE SCHOOL GIRLS ENTER A MOST REGAL AND RESPECTED DEBUTANTE PAGEANT FOR A CHANCE TO WIN THE COVETED CROWN. COMPETITION TURNS SINISTER WHEN THINGS GO TOO FAR IN THIS THRILLER, DEADLY DEBUTANTES.</t>
  </si>
  <si>
    <t>OBSESSED WITH A HANDSOME STUDENT, A DERANGED FLIGHT INSTRUCTOR TRIES TO DESTROY THE PEOPLE IN HIS LIFE AND MAKE HIM FALL IN LOVE WITH HER.</t>
  </si>
  <si>
    <t>A DOWN-ON-HER-LUCK THIRTY-SOMETHING RETURNS HOME FOR THE HOLIDAYS FOR THE FIRST TIME IN A OVER A DECADE ONLY TO BECOME CONVINCED SHE'S LIVING ACROSS THE STREET FROM THE MAN THAT MURDERED HER BEST FRIEND.</t>
  </si>
  <si>
    <t>FAMILY DYNAMICS TAKE A MESSY TURN WHEN A WOMAN LEARNS SHE HAS A HALF SISTER AT HER MOTHER'S FUNERAL. AS HER PERFECT LIFE STARTS TO UNRAVEL, SHE SUSPECTS HER NEW SISTER IS TO BLAME FOR HER MOM'S DEATH.</t>
  </si>
  <si>
    <t>TESS IS A YOUNG FASHION DESIGNER WHO DEVELOPS A STRONG BOND WITH A FELLOW PASSENGER DURING A RIDE-SHARING TRIP. HOWEVER, SHE SOON REALIZES THAT HER NEW FRIEND HAS A DARK AGENDA - MAKING SURE THAT TESS NEVER LEAVES HER.</t>
  </si>
  <si>
    <t>RESTRICTED TO BED REST, A PREGNANT WOMAN BEGINS TO SUSPECT THAT HER NEIGHBOR HAS PLANS FOR HER UNBORN CHILD.</t>
  </si>
  <si>
    <t>PASTRY CHEF HELENA POISONS MEN WHO DON'T MEET HER HIGH STANDARDS. HER FIANCÉ CHARLIE HAS NOTHING TO WORRY ABOUT--AT LEAST UNTIL HIS SISTER BECCA BECOMES SUSPICIOUS OF HELENA'S CULINARY KILLING PAST. IT'S UP TO BECCA TO SAVE CHARLI...</t>
  </si>
  <si>
    <t>TWO VERY DIFFERENT PEOPLE FIND THEIR LIVES INEXTRICABLY LINKED BY A ROBBERY GONE WRONG. WHEN HELEN RETURNS HOME TO FIND HER HUSBAND HELD AT GUNPOINT, SHE DOES SOMETHING DRASTIC.</t>
  </si>
  <si>
    <t>WHEN PETER SNAPS HIS ACTIONS CAUSE HIS FAMILY TIES TO BE BROKEN FOREVER, CATAPULTING HIS THREE CHILDREN INTO TURMOIL. HIS PAST FINALLY CATCHES UP WITH HIM, ALSO AFFECTING THE INTERTWINED FATES OF THREE ASSOCIATED FAMILIES.</t>
  </si>
  <si>
    <t>DIVORCED MOTHER HOPE'S DAUGHTER LACY BEFRIENDS CASSIE, WHOSE PARENTS ALSO DIVORCED. AS LACY AND CASSIE GROW CLOSE, CASSIE STARTS SEPARATING LACY FROM HER MOTHER, RAISING CONCERNS ABOUT THEIR FRIENDSHIP'S INTENTIONS.</t>
  </si>
  <si>
    <t>IN VENICE RESTORER LUKAS DROWNS. HIS WIDOW ANNA ARRIVES FROM VIENNA AND DOESN'T BELIEVE THE POLICE VERSION OF AN ACCIDENT. WHEN A BOTTICELLI PAINTING IS MISSING FROM THE MUSEUM LUKAS WORKED FOR HE IS SUSPECTED TO HAVE COPIED AND S...</t>
  </si>
  <si>
    <t>A VIGILANTE WITH A MYSTERIOUS PAST MOVES INTO A CITY THAT HAS BEEN INFESTED WITH CRIME AND TERROR. HE THEN TAKES THE LAW INTO HIS OWN HANDS SO THAT HE CAN SAVE AND PROTECT A YOUNG MOTHER AND HER CHILD.</t>
  </si>
  <si>
    <t>POLICE CADET FRED LEPRINCE IS FOUND DEAD INSIDE THE POLICE ACADEMY. HIS SISTER ÉMILIE, ALSO A CADET THERE, DOESN'T BELIEVE THE SUICIDE THEORY.</t>
  </si>
  <si>
    <t>MERCENARIES WITH NOTHING TO LOSE ARE HIRED TO RESCUE A BIOENGINEER IMPRISONED IN A COLD WAR BUNKER. UPON ENTERING THE OMINOUS FACILITY, THEY FIND THEMSELVES IN A FIGHT FOR THEIR LIVES WHEN THEY COME UNDER ATTACK FROM AN UNKNOWN AN...</t>
  </si>
  <si>
    <t>IS THE LEGEND ABOUT THE SEA TAKING HUMAN OFFERINGS TRUE? ARE THE TWO STONES WITH THE SAME SIGN CARVED IN THEM TO BE BLAMED FOR ALL THE EVENTS, OR ARE THE REASONS HIDDEN AMONG PEOPLE WHO ARE UNAWARE OF THEIR MUTUAL DARK SECRET?</t>
  </si>
  <si>
    <t>FOLLOWS THE TRUE STORY OF A CONTROVERSIAL HONEYTRAP AT THE HEART OF THE 1992 POLICE INVESTIGATION INTO THE MURDER OF A YOUNG MOTHER IN LONDON.</t>
  </si>
  <si>
    <t>WHEN AN EVP INHERITS A MANOR, HE'S EXPECTED TO HOST HIS FAMILY FOR CHRISTMAS. SINCE HE DOESN'T HAVE TIME OR CHRISTMAS SPIRIT, HE HIRES AN EVENT PLANNER. AS MERRY DECORATES AND PLANS, SHE WINS HIM OVER AND HELPS HIM LOVE CHRISTMAS ...</t>
  </si>
  <si>
    <t>SAHIR, WHO IS IN CHARGE OF DISCOURAGING PEOPLE FROM COMMITTING SUICIDE FOR ISTANBUL POLICE DEPARTMENT, MEETS A MYSTERIOUS SCIENTIST WOMAN CALLED BILGE, WHEN HE RECEIVES A NOTICE BY PHONE.</t>
  </si>
  <si>
    <t>ONE YEAR AFTER SURVIVING A BRUTAL KIDNAPPING, DAKOTA REALIZES THAT SHE IS BEING STALKED AGAIN. NOW, FEARING FOR HER LIFE BUT DETERMINED TO NO LONGER BE THE VICTIM, DAKOTA SETS OUT TO EXPOSE HER TORMENTOR.</t>
  </si>
  <si>
    <t>WHEN A BABY IS BITTEN BY A PLANTED RAT DENGLER INVESTIGATES A REAL ESTATE COMPANY THAT IS USED TO CLEAR ITS BUILDINGS OF TENANTS, NO HOLDS BARRED. THE OWNER CLAIMS THAT IS NOT HIS STYLE AND IN TURN HIRES DENGLER TO FIND THE HATCHE...</t>
  </si>
  <si>
    <t>DEPUTY BILL HOLLISTER, A CAREER LAWMAN WHO IS VERY COMFORTABLE KICKING DOWN DOORS BUT UTTERLY LOST IN A STAFF MEETING, BECOMES ACTING SHERIFF OF LOS ANGELES COUNTY WHEN THE SHERIFF DROPS DEAD.</t>
  </si>
  <si>
    <t>ALAIN DELAMBRE, UNEMPLOYED AND 57, IS LURED BY AN ATTRACTIVE JOB OPENING. BUT THINGS GET UGLY WHEN HE REALIZES HE'S A PAWN IN A CRUEL CORPORATE GAME.</t>
  </si>
  <si>
    <t>IN 1983, SCOTTISH SERIAL KILLER DENNIS NILSEN WAS ARRESTED AFTER THE DISCOVERY OF HUMAN REMAINS WHICH HAD BLOCKED A DRAIN NEAR HIS LONDON HOME.</t>
  </si>
  <si>
    <t>THE EPIC LOVE STORY OF AKKIZ, A WARRIOR MOUNTAIN GIRL, AND DISABLED PRINCE BATUGA, WHO WERE BOTH ORPHANED BY GÖK HAN IN THE 8TH CENTURY IN THE HARSH STEPPES OF CENTRAL ASIA.</t>
  </si>
  <si>
    <t>LILY THOUGHT HER SUMMER WAS RUINED UNTIL SHE MEETS AND BUILDS AN UNBREAKABLE BOND WITH A YOUNG HORSE NAMED PISTACHIO, PROVING DESTINY CAN BE FOUND IN PLACES YOU LEAST EXPECTED.</t>
  </si>
  <si>
    <t>BERLIN, IN THE WAR YEAR OF 1943. THE UPPER-CLASS WIDOW MARTHA LIEBERMANN COULD NEVER HAVE IMAGINED HAVING TO LEAVE HER BELOVED HOMELAND AT THE AGE OF 85. AS A JEW, HOWEVER, HER ONLY CHOICE IS TO GO ABROAD OR WAIT TO BE DEPORTED TO...</t>
  </si>
  <si>
    <t>DETECTIVE MARIA KALLIO IS A DRAMA SERIES ABOUT A THIRTYSOMETHING COP, WHO DREAMS OF BECOMING A LAWYER BUT ENDS UP HEADING THE MURDER SQUAD.</t>
  </si>
  <si>
    <t>TONI (SARAH ENGELS) FALLS IN LOVE WITH TOM, BUT HE HAS A DARK SECRET.</t>
  </si>
  <si>
    <t>A PSYCHOTIC OIL MATRIARCH LEAVES THE WHOLE INDUSTRY EXPOSED WHEN SHE ATTEMPTS TO OUTFIGHT A BULLISH FARMER WHOSE WATER HAS BEEN POISONED.</t>
  </si>
  <si>
    <t>ALTHOUGH AT FIRST IT IS NOT CLEAR WHY A CORPSE EMERGED FROM THE RIVER, IT IS SUCH A STRANGE CRIME, GRADUALLY GATHERING AROUND THE BODY SOME SUSPICIOUS FACTS SUCH AS THE LACK OF TRACES, THE EYES OF THE SHEEP INSTEAD OF THE HUMAN AN...</t>
  </si>
  <si>
    <t>THE DAUGHTER OF A LAWYER IS ABDUCTED. HE BECOMES A HUNTED MAN HIMSELF.</t>
  </si>
  <si>
    <t>HAPPY ENDING AND THEN? THE TURBULENT FAMILY SERIES \"THE GAMBLERS\" BEGINS WHERE ROMANTIC FILMS USUALLY END. SO WHEN LOVE IS ALREADY EXHAUSTING BECAUSE CHILDREN, WORK AND FRIENDS MAKE DEMANDS. KATHARINA SCHÜTTLER, SERGEJ MOYA, EKO F...</t>
  </si>
  <si>
    <t>FOR MANY LISBON STREET CHILDREN, PADRE CRÍSTOVAO LIMA IS THE LAST REFUGE. HE TRIES TO HELP THE CHILDREN PROTECT THEM, WHILE FOR BUSINESSMEN LIKE CARLOS MENDES OR UNSCRUPULOUS COPS LIKE ...</t>
  </si>
  <si>
    <t>MARCIE DIGGS, A LAWYER THAT RECONSIDERS HER PRIORITIES AFTER HER AUNT COMMITS SUICIDE. SHE WORKS WITH A TEAM OF CYNICS AND MESSY SOULS. THEY TRY TO FIND JUSTICE FOR THEIR DIVERSE CLIENTS, HAVING ISSUES OF RACISM, POVERTY, ETC.</t>
  </si>
  <si>
    <t>FOLLOW DANA JAIN, A FEISTY 10-YEAR-OLD 'PALEONTOLOGIST IN TRAINING' WHO EATS, SLEEPS AND BREATHES DINOS, AS SHE TRIES TO SOLVE DINO EXPERIMENT 901-WHERE ARE ALL THE KID DINOS?</t>
  </si>
  <si>
    <t>TWO MEN FACE OFF IN A SAVAGE, DESERTED WORLD.</t>
  </si>
  <si>
    <t>A GROUP OF SIX POLICE OFFICERS SOLVE DISAPPEARANCE CASES THAT EVERYONE ELSE HAS ALREADY GIVEN UP ON.</t>
  </si>
  <si>
    <t>NOA, AN OFFICER LACKING INTERPERSONAL ABILITIES, COMMANDS ORIENTATION TRAINING FOR THE FIRST TIME AND HAS TO DEAL WITH PARTICULARLY DIFFICULT SOLDIERS, A STAFF THAT DOES NOT KNOW WHAT TO MAKE OF HER AND AN INTOLERANT SYSTEM.</t>
  </si>
  <si>
    <t>MIKHAEL IS A SERGEANT IN CHARGE OF BOPE, ALWAYS ON DANGEROUS MISSIONS IN RIO DE JANEIRO. BUT AFTER GETTING INVOLVED IN A CONTROVERSIAL OPERATION THAT CULMINATED TO A SLAUGHTER, HE IS TRANSFERRED TO A POLICE UNIT AT THE STATE COUNT...</t>
  </si>
  <si>
    <t>IT ALL BEGINS IN THE EARLY 60S, IN A SLUM JUST OUTSIDE PARIS INHABITED BY ALGERIAN IMMIGRANTS. MALIKA IS 5, AND HER MUM HAS JUST BOUGHT HER A BRAND-NEW PAIR OF SANDALS. THEY'RE SO WHITE THAT THE LITTLE GIRL CAN'T KEEP HER EYES OFF...</t>
  </si>
  <si>
    <t>\"DIVINA, ESTÁ EN TU CORAZÓN\" TELLS THE STORY OF A SWEET AND RESPONSIBLE TEENAGER WHO GREW UP WITHOUT A FAMILY. WITH A GREAT KNOWLEDGE OF THE LIFE IN THE STREET, DIVINA TAKES A GROUP OF HOMELESS CHILDREN UNDER HER CARE. THE MYSTERI...</t>
  </si>
  <si>
    <t>A SLICE OF LIFE DRAMEDY WHERE A COUPLE AKSEL AND LAURA, WHO HAVE BEEN MARRIED FOR TWENTY YEARS AND HAVE GROWN TO BELIEVE IN A COMPLETELY OPPOSING SET OF IDEALS, START TO FINALLY NOTICE EACH OTHER, IN THE PROCESS OF LEAVING EACH OTHER</t>
  </si>
  <si>
    <t>FOLLOWS DJANGO, A GUNSLINGER IN THE WILD WEST WHO IS SEARCHING FOR HIS DAUGHTER WHO HE BELIEVES ESCAPED THE MURDER OF HIS FAMILY EIGHT YEARS AGO.</t>
  </si>
  <si>
    <t>IN A NEAR-FUTURE CIVIL-WAR-TORN AMERICA, FEARLESS MEDIC ALMA SETS OUT ON A HARROWING QUEST TO FIND HER MISSING SON - CROSSING INTO THE DEMILITARIZED ZONE OF MANHATTAN, WHERE A RUTHLESS BATTLE FOR CONTROL RAGES BETWEEN RIVAL GANG L...</t>
  </si>
  <si>
    <t>A DRAMA ABOUT THE DREAMS AND LOVE OF CLASSICAL MUSIC STUDENTS WHO FIND THEIR OWN HAPPINESS AFTER WANDERING BETWEEN TALENT AND REALITY.</t>
  </si>
  <si>
    <t>FEDERICO DISSATISFIED WITH THE CURRENT STATE OF HIS MARRIAGE WITH MARIANA REVISITS THE APARTMENT THEY HAD FIRST MET EACH OTHER AT TWENTY YEARS AGO. A MYSTERIOUS EVENT CAUSES HIM TO REFLECT ON HIS PAST DECISIONS AND HOW MUCH HE IS ...</t>
  </si>
  <si>
    <t>IT IS 1979. FOUR YOUNG LADIES ARE HIRED TO FORM A GIRL BAND. THEY CAN SING, THEY SHINE WITH THEIR DANCING, AND THEY SHOCK THE COUNTRY. THEY BECOME A BIG HIT. THEY ARE DOCE.</t>
  </si>
  <si>
    <t>NORWAY IN THE FUTURE. ANTON AND EMMA ARE 16, LIVING IN THE SAME CITY, BUT IN DIFFERENT CLIMATE ZONES. THEY WERE NEVER MEANT TO MEET, AND CERTAINLY NOT FALL IN LOVE. BUT WHEN THEY DO, THEY MUST TURN THEIR WORLDS UPSIDE DOWN TO BE T...</t>
  </si>
  <si>
    <t>TWO MEN PREPARE TO COMPETE IN A LEGENDARY BARE-KNUCKLE FIGHT WHERE THE WINNER GETS A $100,000 PRIZE.</t>
  </si>
  <si>
    <t>MIRANDA RUNS A BOOT CAMP FOR THE RECENTLY BROKENHEARTED. SHE BEGINS TO FORM A CONNECTION WITH NEW CLIENT BEN--WHO IS ALSO A REPORTER, INVESTIGATING WHETHER HER BOOT CAMP IS A SCAM OR A PHENOMENON.</t>
  </si>
  <si>
    <t>A NATIVE AMERICAN WOMAN MUST RECONNECT WITH HER HERITAGE TO DEFEAT A LEGENDARY EVIL.</t>
  </si>
  <si>
    <t>YAKUP AND SEMSA ARE SYRIAC FAMILIES LIVING IN BERLIN WITH THEIR THREE CHILDREN AND GRANDCHILDREN. TWENTY-FIVE YEARS AGO THEY MIGRATED FROM MARDIN TO BERLIN. ONE DAY, A CALL COMES FROM MARDIN. THIS NEWS IS ABOUT MIKHAEL, WHOM THEY ...</t>
  </si>
  <si>
    <t>LAURENCE AND NINA THINK THEY ARE LIVING AN EXCLUSIVE AND HAPPY LOVE LIFE WITH MARC, THEIR PARTNER. HOWEVER, WHEN HE SUDDENLY DIES, THEY DISCOVER WITH DISMAY THAT MARC WAS LEADING A DOUBLE LIFE, LIVING WITH THE TWO WOMEN ALTERNATEL...</t>
  </si>
  <si>
    <t>MALOU FINDS A BAG WITH MONEY DUG INTO THE GROUND, WHILE LIANA IS HUNTED BY CRIMINALS. SWEDISH MINI-SERIES ABOUT ROBBERY, MONEY LAUNDERING AND RUNNING A BAKERY.</t>
  </si>
  <si>
    <t>DOWNFALL FOLLOWING AN ANONYMOUS COMPLAINT, THE FORMER MINISTER OF PUBLIC WORKS ÁLVARO VIEIRA BRANCO IS PLACED IN HOUSE ARREST IN THE CONTEXT OF THE \"MARINADA\" CASE, ON SUSPICION OF CORRUPTION PRACTICES, INFLUENCE TRAFFICKING, ECON...</t>
  </si>
  <si>
    <t>TOGETHER WITH HIS THERAPY DOG, PSYCHOLOGIST PAUL SUPPORTS HIS PATIENTS IN CHALLENGING LIFE SITUATIONS, SPANNING A VARIETY OF TOPICS, SUCH AS THE DRIVE FOR SELF-OPTIMIZATION, THE DIFFICULTY OF FORGIVING, LONELINESS OR NARCISSISM.</t>
  </si>
  <si>
    <t>URGENT CALL FROM THE CLINIC: NOT FOR THE FIRST TIME, DR. FELIX HOFFMANN THE COMFORTABLE TV EVENING FOR USE IN THE EMERGENCY ROOM. HE SPONTANEOUSLY TAKES OVER THE NIGHT SHIFT FOR A COLLEAGUE. THE WARD DOCTOR HAS NO IDEA WHAT CONSEQ...</t>
  </si>
  <si>
    <t>ÅSA DOES EVERYTHING SHE CAN TO EARN MONEY FOR HER DAUGHTER'S LANGUAGE COURSE ABROAD. WILL THIS SPOIL THE TRIP?</t>
  </si>
  <si>
    <t>AFTER A WOMAN ENROLLS IN AN AUTO RACING SCHOOL, HER MENTALLY UNSTABLE INSTRUCTOR FALLS IN LOVE WITH HER AND TRIES TO ROLL OVER EVERYBODY IN HER LIFE.</t>
  </si>
  <si>
    <t>IN THIS CRINGE COMEDY, A MARRIED COUPLE FACE A MARRIAGE TEST WHEN ONE OF THEM DROPS A BABY DURING A TROPICAL ISLAND WEDDING.</t>
  </si>
  <si>
    <t>TV SERIES THAT CHRONICLES THERANOS FOUNDER ELIZABETH HOLMES' ATTEMPT TO REVOLUTIONIZE THE HEALTHCARE INDUSTRY AFTER DROPPING OUT OF COLLEGE AND STARTING A TECHNOLOGY COMPANY.</t>
  </si>
  <si>
    <t>LUCY JACOBS IS A SMALL-TOWN GIRL WHO HAS STARTED HER FRESHMAN YEAR AT A BIG-CITY UNIVERSITY. WHEN LUCY RETURNS HOME FOR THANKSGIVING BREAK, SHE SUSPECTS SHE IS ABOUT TO GET TURKEY DROPPED: DUMPED BY HER HIGH SCHOOL SWEETHEART.</t>
  </si>
  <si>
    <t>AZRA, EMIR, AHMET ARE THREE SIBLINGS WHO WERE BORN AND RAISED IN ISTANBUL, THEIR FAMILY ORIGINALLY FROM AFGHANISTAN. AFTER THEIR MOTHER'S DEATH, AZRA WHO REGRETS ABOUT HER WEAKNESS OF FAMILY BOUNDS, DOESN'T HESITATE ABOUT MAKING H...</t>
  </si>
  <si>
    <t>MOLLY AND LILY, TWO 4TH-GRADERS MILES APART, BECOME PEN PALS AND CONTINUE TO CORRESPOND THROUGHOUT THEIR LIVES, UNTIL MOLLY SHOWS UP ON LILY'S 25TH BIRTHDAY INTENDING TO TAKE OVER LILY'S LIFE.</t>
  </si>
  <si>
    <t>NO LONGER RECOGNIZABLE, AMY RETURNS TO HER HOMETOWN AND BECOMES THE WEDDING PLANNER FOR HER FIRST LOVE WITH HER MIND SET ON GETTING HIM BACK NO MATTER WHAT THE COST.</t>
  </si>
  <si>
    <t>SET DURING WW2 AT SOVIET ARMY TRAINING SCHOOL FOR MILITARY DOGS AND THEIR CADET HANDLERS. THE SCHOOL IS NEAR THE BORDER AND AS GERMAN FORCES APPROACH, THE SCHOOL MUST EVACUATE.</t>
  </si>
  <si>
    <t>TWO NIGERIAN AIRFORCE OFFICERS OWE A DUTY TO RESCUE THEIR COLLEAGUE AND COURSE MATE WHO CRASHED IN AN ENEMY TERRITORY, THE RESCUE OPERATION BECOMES A MAJOR OFFENSIVE ATTACK ON THE STRONGHOLD OF THE TERRORIST.</t>
  </si>
  <si>
    <t>THE SERIES REVOLVES AROUND THE LIVES OF UKRAINIAN TEENAGERS. THEY STRUGGLE WITH BULLYING, LACK OF PARENTAL SUPPORT, SUICIDAL BEHAVIOR, LGBT IDENTITY CRISES, ALCOHOLIC PARENTS AND SPEECH DISABILITIES.</t>
  </si>
  <si>
    <t>AN ILLEGAL RAVE IN MUNICH'S CATACOMBS GOES WRONG AND REVEALS A NETWORK OF SOCIAL OUTCASTS LIVING UNDERGROUND.</t>
  </si>
  <si>
    <t>THEY USED TO STUDY AT THE SAME SCHOOL. SVETA WAS A STRAIGHT-A BEAUTY, WHILE SERHII MAMAEV WAS AN OBSCURE BOY WITH TROUBLES IN HIS STUDIES. THERE IS NOTHING UNUSUAL IN THIS STORY: HE WAS ...</t>
  </si>
  <si>
    <t>DAUGHTER LEA PERSUADES VÉRONIQUE TO ATTEND HER FATHER'S FUNERAL IN THE SOUTH OF FRANCE. IT SOON TURNS OUT THAT THE FAMILY IS COMPLETELY AT ODDS.</t>
  </si>
  <si>
    <t>A SHOW ABOUT STUDENTS AT A BOARDING SCHOOL IN ERFURT.</t>
  </si>
  <si>
    <t>STORY OF ONE OF THE MOST INCREDIBLE ADVENTURES EVER HAPPENED: THE FIRST TRIP AROUND THE WORLD.</t>
  </si>
  <si>
    <t>A TEENAGER FINDS HER WORLD TURNED UPSIDE DOWN WHEN SHE DISCOVERS THE DISTURBING TRUTH LURKING IN HER SLEEPY DANISH TOWN.</t>
  </si>
  <si>
    <t>MICHEL IS A DETERMINED BIOLOGY RESEARCHER, INCAPABLE OF LOVE, MANAGING THE DECLINE OF HIS SEXUALITY WITH WORK, HIS SUPERMARKET AND TRANQUILIZERS. A SABBATICAL YEAR GIVES HIS DISCOVERIES AN UNEXPECTED TWIST THAT WILL CHANGE THE FAC...</t>
  </si>
  <si>
    <t>SASZA ZALUSKA RETURNS TO POLAND FROM GREAT BRITAIN, WHERE SHE STUDIED AND PERFECTED HERSELF AS A PROFILER FOR SEVEN YEARS. AS PART OF HER FIRST ASSIGNMENT, SHE IS ASSIGNED TO A GROUP OF POLICEMEN WHO ARE TRYING TO SOLVE THE MYSTER...</t>
  </si>
  <si>
    <t>A COUPLE WHOSE RELATIONSHIP DOESN'T START WELL AS NEIGHBORS LATER LEARNS THAT THEY WILL WORK TOGETHER AS DOCTORS AT THE SAME HOSPITAL.</t>
  </si>
  <si>
    <t>THE SERIES FOCUSES ON THE RISE AND FALL OF MUGHAL EMPIRE THROUGH GENERATIONS FROM BABUR TO AURANGZEB.</t>
  </si>
  <si>
    <t>IN 1900, A RICH NEWCOMER WITH A SHADY PAST ARRIVES IN MUNICH DETERMINED TO CRASH THE LOCAL OKTOBERFEST WITH HIS OWN BREWERY. BUT WHEN HIS DAUGHTER FALLS IN LOVE WITH THE HEIR TO A RIVAL BREWERY, A VIOLENT CHAIN OF EVENTS IS UNLEAS...</t>
  </si>
  <si>
    <t>THE FINAL ROUND AGAINST CORRUPTION. WILL THIS REALLY BE THE LAST ROUND AGAINST CORRUPTION?</t>
  </si>
  <si>
    <t>JOURNALIST CALLS DOWN THE WRATH OF HER READERS BY TRYING TO UNCOVER THE CONNECTION BETWEEN THE MURDER OF A LOCAL FOOTBALL HERO AND A CRYPTOCURRENCY. SEARCHING FOR THE TRUTH SHE RISKS NOT ONLY HER REPUTATION, BUT HER LIFE.</t>
  </si>
  <si>
    <t>IN FRANCE IN 1942. BLANCHE AND VIRGILE LIVE IN THE FREE ZONE AND USE A BOAT TO HELP A LOCAL NETWORK OF RESISTANCE FIGHTERS AND REFUGEES. ONE DAY THE COUPLE PROPOSE TO TAKE IN SARAH, A JEWISH CHILD WHO IS IMPATIENTLY AWAITING HER P...</t>
  </si>
  <si>
    <t>FOLLOWS A WOMAN AS SHE SEEKS REVENGE ON THE MAN SHE SEES AS RESPONSIBLE FOR THE DEATH OF HER SON.</t>
  </si>
  <si>
    <t>MARIN EVENTUALLY REALIZES SHE'S SAD AND ANGRY AND ALL HER FEELINGS CONFUSE HER. WITH TIME AND AFTER EXPERIENCING SEVERAL ENCOUNTERS WITH VARIOUS FRIENDS SHE CONCLUDES WHAT'S BEST FOR HER LIFE. SHE NEEDED AN END TO HAVE A BEGINNING.</t>
  </si>
  <si>
    <t>KEREM, WHO IS A SUCCESSFUL INTERIOR DESIGNER, AND HIS WIFE ARE ON PINS AND NEEDLES AS THEY CAN NOT HAVE A BABY BECAUSE OF BIOLOGICAL REASONS. DURING THE TREATMENT PROCESS, THEY DECIDE TO GO TO A COUNTRYSIDE PLACE WHERE THEY HAVE A...</t>
  </si>
  <si>
    <t>WHEN THE MINERS' BAND WITH SASKIA BERGELT AND HER FATHER SCHORSCH MOVES INTO THE TUNNEL IN THE SNOW-COVERED ORE MOUNTAINS TO THE METTENSCHICHT, THEY HEAR A DEATH SCREAM.</t>
  </si>
  <si>
    <t>AFTER THE DEATH OF HIS BROTHER, MICK TRAVELS TO AMERICA TO SEEK JUSTICE. WRONGLY CONVICTED OF EXTORTION AND ATTEMPTED MURDER, MICK IS SENT TO PLEASANT HILL PENITENTIARY'S NOTORIOUS DEATH BLOCK 13. SEETHING WITH REVENGE AFTER DISCO...</t>
  </si>
  <si>
    <t>A FAMILY STORY AS SEEN THROUGH A GIRL'S EYES. IT EXPLORES THAT PARTICULARLY INTERESTING MOMENT OF LIFE WHEN CHILDHOOD IS AT ITS END AND NEW, EXCITING TIMES BEGIN.</t>
  </si>
  <si>
    <t>A POLICEMAN DIES CHASING A SERIAL KILLER AND IS REINCARNATED IN ANOTHER POLICEMAN FIVE YEARS LATER, GRANTED IMMORTALITY IN EXCHANGE OF NEVER REVEALING HIS TRUE IDENTITY.</t>
  </si>
  <si>
    <t>ETERNAL LIFE TECHNOLOGY (TRANSFERRING MIND TO NEW BODY) IS DEVELOPED BY 2 COMPANIES. RESISTANCE TO THE MERGER OF THE 2 COMPANIES IS MET WITH KIDNAPPING AND MURDER.</t>
  </si>
  <si>
    <t>IN THE NEAR FUTURE, POLICE DETECTIVE RICHARD MANNING IS INVESTIGATING THE MOST DIFFICULT CASE OF HIS CAREER - THE SEEMINGLY IMPOSSIBLE LOCKED ROOM MURDER OF A WEALTHY PROPERTY INVESTOR. THE MORE RICHARD INVESTIGATES, THE MORE COMP...</t>
  </si>
  <si>
    <t>HILMA AND OLA ARE DESPERATELY TRYING TO GET PREGNANT. THEY STRUGGLE TO START A FAMILY, WHILE THEIR SURROUNDINGS GET INVOLVED WITH ADVICE ON HOW BEST TO SUCCEED.</t>
  </si>
  <si>
    <t>SOME WEIRD THINGS HAVE BEEN HAPPENING TO ALENA SKLYARENKO, A PSYCHOANALYST AND MOTHER OF THREE: SOMEONE'S RINGING HER DOORBELL, THE MAN IN BLACK IS WATCHING HER FAMILY, SHE FINDS A SATANIC SIGN NEAR HER DOOR AND THERE'S A GHOST HAUNT</t>
  </si>
  <si>
    <t>TASHA HAS THE PERFECT HOUSE, A LOVING HUSBAND AND A BEAUTIFUL LITTLE GIRL. HER LIFE COULD BE PERFECT IF IT WASN'T FOR JEN, HER HUSBAND'S EX-WIFE WHO JUST WON'T LEAVE THEM ALONE.</t>
  </si>
  <si>
    <t>WHEN HER EX-HUSBAND WALKS BACK INTO HER LIFE, JOSIE BECOMES EMBROILED IN THE MESSY DIVORCE FROM HIS ESTRANGED CURRENT WIFE, LAURA, WHO SEEMS DETERMINED TO MAKE LIFE A LIVING HELL FOR HER AND ALL THOSE AROUND HER.</t>
  </si>
  <si>
    <t>TALIA AND HER CHILDHOOD BEST FRIEND ANDERSON REUNITE IN A CURIOUSLY FAMILIAR-LOOKING TOWN FULL OF CHRISTMAS SPIRIT THAT RESTORES ITS VISITORS WHEN THEY NEED IT MOST.</t>
  </si>
  <si>
    <t>BJØRN INVESTIGATES THE KILLING OF HIS DAUGHTER. PEOPLE AROUND HIM BELIEVE SHE MIGHT HAVE COMMITTED SUICIDE, BUT HE DOESN'T ACCEPT THAT. BOTH THE STAKES AND THE SUSPENSE RISE RELENTLESSLY AS BJØRN INCHES CLOSER TO THE TRUTH.</t>
  </si>
  <si>
    <t>IN THE 1980S, GERMAN PAPER 'STERN' PUBLISHED HITLER'S DIARY, GIVING INSIGHTS INTO HIS DEEPEST AND PRIVATE THOUGHTS; SHORTLY AFTER, IT IS REVEALED THAT THEY ARE FAKE. THE MINI-SERIES IS A FICTIONAL ACCOUNT OF THE PUBLICATION AND RE...</t>
  </si>
  <si>
    <t>IT IS ABOUT THE IMPOSSIBLE LOVE OF THE YOUNG PEOPLE OF THE TWO FAMILIES WHO HAVE HOSTILITY AMONG THEMSELVES.</t>
  </si>
  <si>
    <t>DAMIÁN AND RAQUEL MARRY. HE MEETS CAROLINA, ALSO MARRIED. RAQUEL DAMAGES SANTIAGO'S TRUCK. COUPLES BEFRIEND. DAMIÁN AND CAROLINA HAVE AFFAIR. THEY CRASH, SHE VANISHES. COPS PROBE, SPOUSES LEARN OF AFFAIR.</t>
  </si>
  <si>
    <t>ALOURDIS PAR LE POIDS DE LEUR PASSÉ, TENTANT À LA FOIS DE FONCER DANS LE TAS ET DE FUIR LEURS PROBLÈMES, CARLA ET UGO DEVRONT DÉCIDER SI LA COLLISION ENTRE LEURS PERSONNALITÉS EXPLOSIVES CRÉERA UN FEU D'ARTIFICE OU LES BRÛLERA DE ...</t>
  </si>
  <si>
    <t>DURING THE ANNUAL FAMILY WEEKEND IN THEME PARK \"DE EFTELING\", ELEVEN-YEAR-OLD TEUN DISCOVERS THAT HIS RECENTLY DECEASED GRANDFATHER LEFT HIM ONE LAST SCAVENGER HUNT INSIDE THE PARK. ALTHOUGH MOST ADULTS THINK THIS IS NONSENSE, TEU...</t>
  </si>
  <si>
    <t>A YOUNG WOMAN, SUFFERING FROM AMNESIA AFTER AN ACCIDENT, MIGHT BE A MISSING CHILD WHO DISAPPEARED 11 YEARS AGO.</t>
  </si>
  <si>
    <t>IT SHOULD HAVE BEEN A HARMONIOUS REUNION ON LANZAROTE, BUT NO SOONER DO THE COUPLE STEPHAN AND ELISABETH AND THE NEW PARENTS THOMAS AND ANNA ARRIVE AT THE FAMILY HOME THAN NEW QUARRELS BREAK OUT IN THE BÖTTCHER FAMILY.</t>
  </si>
  <si>
    <t>IT IS THE STORY OF A GROUP OF BEYOGLU FAMILIES AND THEIR FATHER YASAR BEYOGLU WHO TRIED TO RECAPTURE THE FAMILY TOGETHER WITH THE NEWS OF YEARS LATER.</t>
  </si>
  <si>
    <t>A HEART ATTACK SUFFERED BY HER FATHER LEADS TO NIKI BERGER (NELE KIPER) BEING ASKED TO STEP IN AT THE FAMILY BUSINESS AND SUPPORT HER SISTER CARO (EVA-MARIA REICHERT) UNTIL THE HEAD OF THE LAW FIRM IS BACK IN POST. A LIFELONG RIVA...</t>
  </si>
  <si>
    <t>VIOLA AND FARAZ DON'T NEED A MARRIAGE CERTIFICATE TO BE A HAPPY COUPLE. NOR DO RELIGION, TRADITION OR FAMILY PLAY A SPECIAL ROLE IN THEIR RELATIONSHIP LIFE. HOWEVER, THAT CHANGES SUDDENLY WITH THE BIRTH OF THEIR FIRST CHILD. NOW F...</t>
  </si>
  <si>
    <t>TEN YEARS AGO, ISA, THE DAUGHTER OF THE GEMS BREWERY DYNASTY, DISAPPEARED. NOW SHE SUDDENLY REAPPEARS - BUT WITHOUT MEMORIES.</t>
  </si>
  <si>
    <t>CEMAL OCAK TRIES TO SUPPORT HIS WIFE AND FOUR CHILDREN WITH HIS AUTO REPAIR SHOP. ALTHOUGH HIS WIFE NERIMAN SOMETIMES MISLEADS HER CHILDREN WITH A DREAM OF A BETTER LIFE, SHE IS THE BIGGEST SUPPORTER OF HER HUSBAND. FOR CEMAL OCAK...</t>
  </si>
  <si>
    <t>THREE SIBLINGS CANNOT SEE EYE TO EYE. THE YOUNGEST ONE, ACCIDENTALLY CALLS UPON THE SPIRIT OF CHRISTMAS. THEY WAKE UP TO FIND THEMSELVES HAVING SWITCHED BODIES, UNABLE TO CHANGE BACK UNTIL THEY LEARN TO SPEND THE HOLIDAYS TOGETHER.</t>
  </si>
  <si>
    <t>TICHI ACHONDO NEW STATUS FORCES HER TO MOVE FROM HER SUPER MANSION IN LA DEHESA TO A SEMI-DETACHED HOUSE IN A MIDDLE-CLASS NEIGHBORHOOD.</t>
  </si>
  <si>
    <t>MARGUERITE AND MARGOT ARE BOTH 12 YEARS OLD, EACH WITH THEIR FAMILY, FRIENDS, PROBLEMS, AND ERA. BECAUSE ONE LIVES IN 1942 AND THE OTHER IN 2020. BUT THEN A MYSTERIOUS MAGIC TRUNK TRANSPORTS THEM EACH TO THE TIME OF THE OTHER</t>
  </si>
  <si>
    <t>PEOPLE WHO WALK IN WITH A DESIRE, BUT END UP REBORN TO THEMSELVES THROUGH THE MAGICAL REALISM OF FANTASY ISLAND.</t>
  </si>
  <si>
    <t>FAST TELLS THE CASE-BY-CASE STORY OF A TEAM TASKED WITH IMPROVING DOMESTIC SAFETY BY LOCATING AND APPREHENDING DANGEROUS FUGITIVES. FOR EACH CASE, THE TEAM HAS 48 HOURS TO LOCATE THE TARGET BEFORE THE TRACE TURNS COLD.</t>
  </si>
  <si>
    <t>A COUPLE'S RELATIONSHIP HAS BECOME TEPID. AN ATTRACTIVE NEW COLLEAGUE BLOWS IN FRESH AIR. BUT DEADLY COMPLICATIONS EMERGE.</t>
  </si>
  <si>
    <t>IN THE CENTER OF THE PLOT IS THE STORY OF A JOURNALIST WORKING FOR AN OPPOSITION PUBLICATION. EBERHARD IS SMART, CHARISMATIC, WITTY, LOVED BY WOMEN. NUMEROUS PERSONAL PROBLEMS LEAD TO THE FACT THAT HE RADICALLY CHANGES HIS POLITIC...</t>
  </si>
  <si>
    <t>TWELVE HIGH SCHOOL VOLLEYBALL PLAYERS ARE ABDUCTED WHILE RETURNING TO MOSCOW AFTER A MATCH IN CYPRUS. THEIR FATHERS JOIN FORCES AGAINST THE KIDNAPPERS. TO SAVE THEIR DAUGHTERS, ORDINARY MEN WILL HAVE TO DO THE IMPOSSIBLE.</t>
  </si>
  <si>
    <t>THE HUMAN STORIES ON BOTH SIDES OF THE ISRAEL-PALESTINE CONFLICT.</t>
  </si>
  <si>
    <t>A MYSTERIOUS AND MORTALLY CONTAGIOUS VIRUS THREATENS THE INHABITANTS OF ANNECY.</t>
  </si>
  <si>
    <t>COLTON, A RESPECTED SHERIFF'S DEPUTY, BEGINS TO QUESTION HIS FAITH WHEN HIS PARTNER/BEST FRIEND IS GUNNED DOWN. A GRATEFUL PASTOR HELPS TO RESTORE HIS FEARLESS FAITH.</t>
  </si>
  <si>
    <t>ELLA AND HER FRIENDS SIGN UP FOR A SONG CONTEST THAT OFFERS HER THE CHANCE TO MAKE IT BIG IN THE MUSIC BUSINESS. HER STRONGEST COMPETITOR IS RAPPER ALFAMK, WHO ALREADY HAS A FAN BASE AND IS ALSO OUTRAGEOUSLY GOOD-LOOKING.</t>
  </si>
  <si>
    <t>FOUR BOYS, AVI, LAKSHAY, SAMEER AND GANDHI, STRUGGLE TO MAKE THEIR FIRST HOUSE A HOME. ALONG THE WAY THEY DISCOVER TRUE FRIENDSHIP, LOVE, HEARTBREAK, AN IGUANA NAMED GODZILLA AND WHAT IT MEANS TO FEEL LIKE HOME.</t>
  </si>
  <si>
    <t>IN 2045, SPAIN LIKE THE REST OF THE WESTERN WORLD HAS BEEN DRIVEN INTO A DICTATORIAL REGIME BY THE LACK OF NATURAL RESOURCES. LIFE IN THE COUNTRYSIDE IS IMPOSSIBLE, AND IN THE CITY A FENCE DIVIDES PEOPLES INTO THE POWERFUL, AND TH...</t>
  </si>
  <si>
    <t>PERPETUALLY SINGLE SAWYER MAKES A FAKE WEDDING REGISTRY TO BURN OFF SOME CHRISTMAS LONELINESS. HER FRIENDS FIND IT AND THINK SHE'S BECOME SECRETLY ENGAGED. TOO EMBARRASSED TO TELL THE TRUTH, SHE INSTEAD FINDS A \"FIANCÉ\" FOR THE HO...</t>
  </si>
  <si>
    <t>TWELVE-YEAR-OLD BO IS A TALENTED BUT HOT-TEMPERED KICK BOXER. HOWEVER, BO IS DISTRACTED BY HER FIGHTING PARENTS WHO ARE IN THE MIDDLE OF A DIVORCE. BO NEEDS TO LEARN HOW TO CONTROL HER EMOTIONS AND AT THE SAME TIME ACCEPT THE FACT...</t>
  </si>
  <si>
    <t>WHEN A WOMAN FINALLY BECOMES PREGNANT BUT IS DIAGNOSED WITH A DEADLY CONDITION, SHE MUST LEAN ON HER FAMILY TO SAVE HER UNBORN CHILD.</t>
  </si>
  <si>
    <t>THE COMPLICATED RELATIONSHIP OF SEVERAL OF THE COLOMBIAN NATIONAL TEAM PLAYERS WITH DRUG TRAFFICKING, ONE THAT CULMINATED IN THE OWN GOAL AND MURDER OF ONE OF THE MOST BELOVED DEFENDERS IN THE WORLD.</t>
  </si>
  <si>
    <t>A WOMAN FINDS HERSELF THRUST INTO THE LIMELIGHT WHEN SHE GETS A JOB FILLING IN FOR IRELAND'S MOST-BELOVED VLOGGER, FLORA THE HAPPY HUNTER.</t>
  </si>
  <si>
    <t>A TROUBLED YOUNG WOMAN, FAIGIE FALLS IN LOVE WITH A MARRIED MAN, NATHAN SON OF THE LEADER OF AN ULTRA-ORTHODOX COMMUNITY.</t>
  </si>
  <si>
    <t>AXEL HAS CUT TIES WITH HIS FAMILY FOR YEARS, DEVASTATED BY A TRAGEDY FOR WHICH HE WAS MADE TO BEAR RESPONSIBILITY. WHEN THE FREIGHTER ON WHICH HE WAS COOK STOPPED IN HIS HOMETOWN, HE DECIDED TO VISIT HIS MOTHER FRANÇOISE. IT'S A S...</t>
  </si>
  <si>
    <t>IN THE EAST WING OF THE WHITE HOUSE, MANY OF HISTORY'S MOST IMPACTFUL AND WORLD-CHANGING DECISIONS HAVE BEEN HIDDEN FROM VIEW, MADE BY AMERICA'S CHARISMATIC, COMPLEX AND DYNAMIC FIRST LADIES.</t>
  </si>
  <si>
    <t>DRAMA ABOUT THE LIVES OF FIRST RESPONDERS IN THE SEEMINGLY IDYLLIC TOWN OF ÅRE, SWEDEN.</t>
  </si>
  <si>
    <t>TV ADAPTATION OF THE 1996 COMEDY ABOUT ABOUT THREE DIVORCED WIVES WHO SHARE A COMMON PAST.</t>
  </si>
  <si>
    <t>A GIRL LANDS AN ASSISTANT JOB WITH A MAJOR FASHION DESIGNER, WHO ISN'T WHAT EVERYBODY THINKS SHE IS.</t>
  </si>
  <si>
    <t>THE TURBULENT LIFE OF THE GREAT ACTRESS KYVELIS ADRIANOU AND HER VOLATILE LOVE AFFAIR WITH GEORGE PAPANDREOU.</t>
  </si>
  <si>
    <t>LIVES OF THREE SIBLINGS ARE DISRUPTED WHEN THEIR RECENTLY WIDOWED MOTHER DECLARES SHE'S IN LOVE WITH A NEW MAN. TANGLED WEB OF SECRETS, LIES, RIVALRIES AND BETRAYALS EVENTUALLY LEADS TO A MURDER.</t>
  </si>
  <si>
    <t>FLORIST SARAH'S LIFE CHANGES DRASTICALLY WHEN HER AUNT DIES AND LEAVES HER RANCH TO HER. SARAH USED TO VISIT THE RANCH AS A CHILD AND LOVES IT. SHE IS NOT SURE WHAT SHE WANTS TO DO WITH THE RANCH. WITH THE HELP OF HER NEIGHBOR, BE...</t>
  </si>
  <si>
    <t>25-YEAR-OLD ANTOINE HAS DOWN SYNDROME. HIS FATHER RAISED HIM AS A NORMAL CHILD WITHOUT THE LIMITATIONS THAT HIS DISABILITY COULD CREATE: HE HAS A JOB AND LOVES TO LET OFF STEAM WITH HIS FRIENDS BY LIFTING WEIGHTS AT THE GYM. BIANC...</t>
  </si>
  <si>
    <t>A PRISONER BECOMES A LAWYER AND FIGHTS TO OVERTURN HIS LIFE SENTENCE FOR A CRIME HE DIDN'T COMMIT.</t>
  </si>
  <si>
    <t>A TOUGH POLICE INVESTIGATOR AND HER TEAM ARE CURRENTLY SOLVING MURDER CASES. 15 YEARS LATER, SHE IS IN A COMPLETELY DIFFERENT AND MORE DANGEROUS PLACE.</t>
  </si>
  <si>
    <t>A WEDDING PLANNER TAKES ON HER ESTRANGED BROTHER'S UPCOMING NUPTIALS, ONLY TO BE DRAWN INTO A DANGEROUS WEB OF POTENTIALLY DEADLY DECEIT.</t>
  </si>
  <si>
    <t>COMMANDER PAUL LECLERC IS A FORMER FIGHTER PILOT, WHO TRAINS SOLDIERS TO FLY OBSERVATION DRONES. DURING A FIELD OPERATION IN AFRICA, HIS SON GUILLAUME, SERVING IN A COMMANDO UNIT, IS KILLED.</t>
  </si>
  <si>
    <t>WHAT BETTER JOB FOR A FAILING ACTOR THAN TO TAKE ON REAL LIFE? IN ORDER TO OVERCOME THE OBSTACLES OF HIS ACTING LIFE, MO MIKKELSEN HAS TO PLAY DIFFERENT ROLES; MO TAKES HIS ACTING SKILLS TO THE NEXT LEVEL: LIFE ITSELF.</t>
  </si>
  <si>
    <t>AFTER A WELL-WATERED PARTY ON THE DAY OF HIS 18TH BIRTHDAY, CÉDRIC HAS A SPECTACULAR AND SERIOUS CAR ACCIDENT. ON BOARD THE SPORTS CAR IS SARAH, HER 17-YEAR-OLD CHILDHOOD FRIEND. FOR THE TWO SERIOUSLY INJURED YOUNGSTERS, AS WELL A...</t>
  </si>
  <si>
    <t>TWO RIVAL TOWNS WILL NEED TO DECIDE WHICH TOWN THE NEW DAM WILL BE CONSTRUCTED.</t>
  </si>
  <si>
    <t>NEAR THE FRANCO-GERMAN BORDER, IN THE HEART OF THE BLACK FOREST AND THE BINATIONAL MILITARY BASE; 12 BODIES ARE FOUND IN A MASS GRAVE. ALL THE VICTIMS ARE MEN, BOTH FRENCH AND GERMAN.</t>
  </si>
  <si>
    <t>A HEARTBROKEN BRIDESMAID GETS A SECOND CHANCE AT LOVE AS SHE ORGANIZES HER FRIEND'S WEDDING. UNLESS HIS CRUEL EX-FIANCÉE MESSES THINGS UP.</t>
  </si>
  <si>
    <t>PEDRO AND CLARA WERE LOVERS IN THE PAST, HE LEFT WHEN CLARA WAS PREGNANT OF HIM, THAT CHILD WAS NEVER BORN. BECAUSE OF THAT MISS FORTUNE NOW CLARA CANNOT HAVE CHILDREN, SHE'S ENGAGED TO LOURENÇO A RICH MAN, ANTONIA'S SON THE GREAT...</t>
  </si>
  <si>
    <t>A WOMAN STRUGGLES TO SURVIVE FOR HER CHILDREN AFTER LOSING EVERYTHING.</t>
  </si>
  <si>
    <t>WHAT HAPPENS WHEN YOU REDISCOVER THE LOVE OF YOUR YOUTH? IN PRINCIPLE, YOU WOULD LIVE A LOVE STORY, BUT THIS CHAPTER OF YOUR LIFE CANNOT BE WRITTEN BECAUSE IT IS PREVENTED BY A RELIGIOUS ORDER. THIS IS THE PLOT OF 'PERDÓNAME, SEÑO...</t>
  </si>
  <si>
    <t>AFTER DISCOVERING THE ELIXIR OF YOUTH A SCIENTIST REUNITES WITH HER HIGH SCHOOL SWEETHEART, BRINGING BACK MANY DILEMMAS FROM THE PAST. SHE TESTS THE FORMULA ON HERSELF AND EACH DOSE MAKES HER 30 YEARS YOUNGER. SHE THEN STARTS SWIT...</t>
  </si>
  <si>
    <t>ALEX VENTURA, A YOUNG AND INEXPERIENCED DIPLOMAT, HAS INADVERTENTLY BECOME THE LEADER OF A MISSION THAT WILL TEST ALL OF HIS CONVICTIONS: TO RECOVER THE UNDERSEA TREASURE STOLEN BY ADVENTURER FRANK WILD.</t>
  </si>
  <si>
    <t>A HEART WRENCHING LOSS REUNITES FOUR COUSINS TO SHARE ONE CRAZY NIGHT FORCING WALLS TO COME DOWN - OVER A LITTLE PIZZA AND WHINE.</t>
  </si>
  <si>
    <t>A TRUE-CRIME DRAMA. FOUR YOUNG GAY MEN ARE MURDERED IN SIMILAR CIRCUMSTANCES BETWEEN 2014 AND 2015 IN THE BARKING AREA OF LONDON.</t>
  </si>
  <si>
    <t>-\"FRAGILE\" TELLS THE STORY OF AN IMPROBABLE MEETING, THAT OF DOMINIC COUTURE AND FÉLIX BACHAND, THEIR TERRIBLY SINGULAR AND TRAGIC FRIENDSHIP IN A SMALL PROVINCIAL TOWN, WHOSE MYSTERIOUS DEATH WILL CREATE A SHOCKWAVE IN THEIR RESP...</t>
  </si>
  <si>
    <t>WHO WAS THE REAL JOHN DELOREAN? TO SOME, HE WAS A RENEGADE VISIONARY WHO REVOLUTIONIZED THE AUTOMOBILE INDUSTRY. TO OTHERS, HE WAS THE ULTIMATE CON MAN.</t>
  </si>
  <si>
    <t>AFTER SMOKING A MAGICAL STRAIN OF MARIJUANA AND FALLING ASLEEP FOR 50 YEARS, THIS ADULT ANIMATED SERIES FOLLOWS THE THREE FREAK BROTHERS AND THEIR SARDONIC CAT AS THEY ADJUST TO LIFE IN 2020</t>
  </si>
  <si>
    <t>ON MARCH 16, 1920, AFTER THE ALLIED POWERS INVADED ISTANBUL AND DISBANDED MECLIS-I MEBÛSAN, THE KUVAYI MILLIYE MOVEMENT, LED BY MUSTAFA KEMAL PASHA, AND THE OPENING ADVENTURE OF THE FULLY INDEPENDENT ASSEMBLY TO BE ESTABLISHED IN ...</t>
  </si>
  <si>
    <t>A LARGE GERMAN COMPANY PRODUCING AND SELLING WEAPONS FINDS ITSELF AT THE CENTER OF A SCANDAL INVOLVING THE SUPPLY OF WEAPONS TO REGIONS OF MEXICO WITH INCREASED LEVELS OF VIOLENCE.</t>
  </si>
  <si>
    <t>BASED ON CHRISTIAN RÖNNBACKA'S ANTTI HAUTALEHTO DETECTIVE SERIES, THIS FOLLOWS THE DROWNING OF YOUNG MEN, WHICH BRINGS DI HAUTALEHTO INTO UNCERTAINTY. CAN ONE'S COLLEAGUES BE TRUSTED WHEN SECRETS CAST A SHADOW OVER THE INNER CIRCLE?</t>
  </si>
  <si>
    <t>OCTOBER 16TH, 1984: GREGORY, A 4 YEAR OLD BOY GOES MISSING. HOURS LATER, HE'S FOUND DEAD IN THE VOLOGNE RIVER, WRISTS AND ANKLES BOUND.</t>
  </si>
  <si>
    <t>THE DRAMA SERIES \"FRIEDMANNS VIER\" SHOWS THE FRIEDMANN FAMILY, WHICH IS TORN A BIG HOLE BY A FATAL CAR ACCIDENT: EMMA (PICCO VON GROOTE) DIES AND LEAVES HER HUSBAND MISCHKO (TOM BECK) THE DIFFICULT TASK OF LEADING THEIR THREE COMM...</t>
  </si>
  <si>
    <t>NIELS AND BIG SISTER NANNA HAVE TO MOVE FROM THEIR SAFE VILLAGE IN NORTHWEST JUTLAND BECAUSE THE LOCAL SCHOOL HAS TO CLOSE. NIELS GETS ON THE TRAIL OF A MISSING TREASURE DOWN IN A FORGOTTEN GERMAN BUNKER FROM WORLD WAR II.</t>
  </si>
  <si>
    <t>A MOUNTAIN HIKING TOUR OF FRIENDS BRINGS TO LIGHT UNEXPECTED CONFLICTS.</t>
  </si>
  <si>
    <t>UNRAVEL THE MYSTERY OF A CITY IN MIDDLE U.S.A. THAT IMPRISONS EVERYONE WHO ENTERS. AS THE RESIDENTS STRUGGLE TO MAINTAIN A SENSE OF NORMALITY AND SEEK A WAY OUT, THEY MUST ALSO SURVIVE THE THREATS OF THE SURROUNDING FOREST.</t>
  </si>
  <si>
    <t>KATHY YODER HAS LEFT HER AMISH WAYS AND IS A SUCCESSFUL TRAVEL-GUIDE WRITER. WHEN SHE GOES HOME TO SETTLE HER DAD'S AFFAIRS, SHE'S REMINDED OF HER LIFE BEFORE SHE LEFT THE AMISH COMMUNITY--INCLUDING HER OLD LOVE, ISAAC. WILL KATHY...</t>
  </si>
  <si>
    <t>IN A CLOSE FUTURE, THE WORLD IS RULED BY AN DICTATORIAL REGIME. SEVERAL MEMBERS OF THE SO CALLED RESISTANCE ARE EMPRISONED IN AN ANCIENT PETROL PLATFORM NAMED LA TORRE. THEIR LEADER, DANIEL OCHOA, AND HIS WIFE, ANNA SERRA, WILL PE...</t>
  </si>
  <si>
    <t>WHEN THE UNIVERSITY OF OKLAHOMA SOONERS LOSE THEIR STAR GYMNAST, BRENNA DOWELL, THE REST OF THE TEAM HAVE TO FIND A WAY TO BELIEVE IN THEMSELVES IN ORDER TO WIN THEIR SECOND NATIONAL GYMNASTICS CHAMPIONSHIP. WITH THE HELP OF RILEY...</t>
  </si>
  <si>
    <t>ASGEIR AND RAGNA GET ENTANGLED IN A WEB OF RADICAL RIGHT-WING GROUPS AND FOLLOWERS - SENDING THEM ON A JOURNEY FROM THE FJORDS OF NORWAY TO A BERLIN PREPARING FOR GERMANY'S ELECTION.</t>
  </si>
  <si>
    <t>NEW PLAYERS OFFER A MODERN-DAY EXAMINATION OF BLACK CULTURE THROUGH THE PRISM OF PRO FOOTBALL, WHILE TRYING TO KEEP THEIR SOULS AS THEY PLAY THE GAME.</t>
  </si>
  <si>
    <t>TELLS THE STORY OF LONDON BEING TORN APART BY THE TURBULENT POWER STRUGGLES OF ITS INTERNATIONAL GANGS AND THE SUDDEN POWER VACUUM THAT'S CREATED WHEN THE HEAD OF LONDON'S MOST POWERFUL CRIME FAMILY IS ASSASSINATED.</t>
  </si>
  <si>
    <t>PARIS, JUNE 1919. LOUISE KERLAC WITNESSES THE MURDER OF A FAMILY FRIEND BY STATE AGENTS WHO FRAME HER. SHE BECOMES A POLICE DETECTIVE USING HER BROTHER'S IDENTITY, CONVINCED IT WILL BE THE BEST PLACE TO HIDE AND TO PROVE HER INNOC...</t>
  </si>
  <si>
    <t>TAX OFFICIAL AND FAMILY MAN HUGO MARQUARDT (BARNABY METSCHURAT) LOST HIS WIFE TWO YEARS AGO AND STILL TRIES TO GIVE HIS DAUGHTERS EMMA (EMILIA WEISSE) AND LAURA (MAYA LAUTERBACH) AS SECURE AND CAREFREE A LIFE AS POSSIBLE. SLOWLY, ...</t>
  </si>
  <si>
    <t>THE PLOT ADDRESSES MARIA LUÍSA'S STRUGGLE FOR FREEDOM, THE STRUGGLE FOR RIGHTS AND PRIVILEGES THAT, AT THE TIME, WERE RESERVED ALMOST EXCLUSIVELY TO MEN. MARIA LUÍSA DECIDES TO ASSUME A FALSE IDENTITY - THAT OF A MAN.</t>
  </si>
  <si>
    <t>AN INQUISITIVE GIRL AND HER FATHER MUST UNRAVEL THE SECRETS OF ECHOVILLE MANOR WHICH HAS HELD THE WORLD'S CUTEST SPIRIT GHOSTER CAPTIVE FOR 50 YEARS, BEFORE YUTO THE GHOST DRAGON WIPES THEM ALL OUT IN HIS QUEST FOR IMMORTALITY.</t>
  </si>
  <si>
    <t>TRAGICOMEDY SERIES ABOUT THE RICH, NAIVE GINA WHO, ALONG WITH HER CLEANING LADY CHANTAL, IS DRAGGED INTO A MYSTERY THAT CAPTIVATES AN ENTIRE VILLA NEIGHBORHOOD.</t>
  </si>
  <si>
    <t>THE SEARCH FOR ABBY, WHO WAS KIDNAPPED AND PSYCHOLOGICALLY AND SEXUALLY ABUSED, AND HER FIGHT TO STAY ALIVE IN HOPES OF SEEING HER FAMILY AGAIN.</t>
  </si>
  <si>
    <t>AFTER FLEEING HER ABUSIVE BOYFRIEND, AVA, A PREGNANT WOMAN, IS RESCUED FROM A CAR ACCIDENT BY A FRIENDLY MARRIED COUPLE. WHILE RECOVERING AT THEIR HOME, SHE BEGINS TO FEAR THE COUPLE MAY HAVE A SINISTER PLAN FOR HER AND HER UNBORN...</t>
  </si>
  <si>
    <t>MARRIED COUPLE ELENA AND ERNESTO DESPERATELY SEEK A BONE MARROW DONOR FOR THEIR ADOPTED SON NICOLÁS, WHO SUFFERS FROM LEUKEMIA. A HUMBLE MECHANIC NAMED PEDRO IS STUNNED TO DISCOVER THE BOY IS HIS BIOLOGICAL SON, CHANGING EVERYONE'...</t>
  </si>
  <si>
    <t>IN THE SMALL GERMAN TOWN OF OTTERN, A PEDIATRICIAN DIAGNOSES \"CHRONIC SEXUAL ABUSE\", WHILE EXAMINING A YOUNG GIRL, SETTING EVENTS IN MOTION THAT LEAD TO A JUDICIAL SCANDAL OF DEVASTATING PROPORTIONS.</t>
  </si>
  <si>
    <t>WHEN AN UNIDENTIFIED WOMAN IS FOUND BRUTALLY MURDERED, DETECTIVE MOLLY MCGEE TEAMS UP WITH FELLOW COP, ALEX O'CONNELL, WITH WHOM SHE SHARES A TRAGIC PAST, TO SOLVE THE CRIME.</t>
  </si>
  <si>
    <t>IN A SMALL TOWN IN BRITTANY, GLORIA, A MOTHER OF THREE CHILDREN, SEES HER LIFE TURNED UPSIDE DOWN WHEN HER HUSBAND GOES TO WORK ONE MORNING AND NEVER COMES BACK.</t>
  </si>
  <si>
    <t>FIERCELY TALENTED MIA RECEIVES A SCHOLARSHIP TO A PRESTIGIOUS DANCE ACADEMY, WHERE SHE SOON CLASHES WITH THE OWNER'S FASHIONABLE AND POPULAR DAUGHTER.</t>
  </si>
  <si>
    <t>IT TAKES US TO ZAGLAV, THE ROAD TO THE REMOTE AREA DIVIDES ZAGLAV INTO TWO OPPOSING CAMPS, ON ONE SIDE IS THE MACAN FAMILY, NEWLY RICH AND GUEST WORKERS, AND TWO OPPOSING CAMPS. ALL THREE FAMILIES ARE CONNECTED BY A GODFATHER AND ...</t>
  </si>
  <si>
    <t>SET IN THE LUXURIOUS WORLD OF THE RUSSIAN SOCIAL ELITE, A WORLD WHERE MONEY DICTATES EVERYTHING. MARINA LEVKOEVA APPEARS TO HAVE IT ALL AS A SOCIALITE AND MISTRESS OF A WEALTHY BUSINESSMAN, UNTIL EVENTS TAKE A SHOCKING TURN.</t>
  </si>
  <si>
    <t>AN INTERSECTIONAL NARRATIVE OF TWO FAMILIES IN BROOKLYN AND THE UNRAVELING OF UNSPOKEN UNHAPPINESS THAT OCCURS WHEN A YOUNG FOREIGN GIRL SPENDING TIME ABROAD UPSETS THE BALANCE ON BOTH SIDES.</t>
  </si>
  <si>
    <t>THE END OF THE 13TH CENTURY. THE ENVOY OF THE GOLDEN HORDE - MENGU-TEMIR, A FINE CONNOISSEUR OF FEMALE BEAUTY, ARRIVES IN THE RUSSIAN CAPITAL.</t>
  </si>
  <si>
    <t>A DISGRACED LAWYER, NOW AN AMBULANCE CHASER, GETS A CASE THAT COULD BRING HIM REDEMPTION OR AT LEAST REVENGE ON THE FIRM WHICH EXPELLED HIM.</t>
  </si>
  <si>
    <t>A LUXURY NIGHTCLUB STAGES A WAR FOR POWER ON THE LISBON NIGHTLIFE SCENE. THIS SERIES EXAMINES THE CAPITAL'S NIGHT, WHERE SENSUALITY ANS SEX MIX WITH POLITICS, SECURITY, BUSINESS, AND GLAMOUR.</t>
  </si>
  <si>
    <t>THE SERIES IS INSPIRED BY THE REAL STORY OF THE ANGARSK MANIAC. A YOUNG METROPOLITAN DETECTIVE, ZHENYA (YULIA SNIGIR, YOUNG POPE), ARRIVES IN A SMALL TOWN IN THE SEARCH OF A SERIAL KILLER. THE MAJORITY OF THE TOWNS' POPULATION DO ...</t>
  </si>
  <si>
    <t>IN THE NIGHT, AN EMERGENCY CALL TO THE POLICE: A CAR ACCIDENT, THE FEMALE PASSENGER HAS BEEN KILLED. THE DRIVER AND HUSBAND TOM SURVIVED. WHAT NOBODY KNOWS: TOM HIMSELF FAKED THE ACCIDENT. PHILIPPE IS THE ONLY COLLEAGUE WHO SUSPECTS.</t>
  </si>
  <si>
    <t>AN UNEMPLOYED BELGIAN MAN INHERITS A HOUSE USED BY HITLER DURING THE WAR. SOON THERE IS A PLOT HATCHED TO CLAIM A STASH OF HITLER'S WINE HAS BEEN FOUND. IT DOESN'T TAKE LONG BEFORE LOCAL GANGSTERS GET INVOLVED.</t>
  </si>
  <si>
    <t>FOLLOWS A TALENTED YET STIFLED SURGEON WHO EMBRACES HER LEADERSHIP ROLE AFTER HER RENOWNED AND POMPOUS BOSS FALLS INTO A COMA.</t>
  </si>
  <si>
    <t>GR5 REVOLVES AROUND FOUR PEOPLE IN THEIR MID-TWENTIES WHO EMBARK ON THE HIKING TRAIL GRANDE RANDONNÉE 5, TO COMMEMORATE THEIR FRIEND LISA WHO WENT MISSING ON THE PATH FIVE YEARS BEFORE. WAS THERE AN ACCIDENT? OR WAS SHE HARMED? WH...</t>
  </si>
  <si>
    <t>ANTHONY, A YOUNG WAITER, INVESTIGATES HIS SISTER'S DISAPPEARANCE AT A LUXURIOUS HOTEL. FALLING FOR THE OWNER'S DAUGHTER, HE UNRAVELS DARK SECRETS BENEATH THE OPULENT FACADE.</t>
  </si>
  <si>
    <t>A CAMBRIDGESHIRE CLERGYMAN FINDS HIMSELF INVESTIGATING A SERIES OF MYSTERIOUS WRONGDOINGS IN HIS SMALL VILLAGE OF GRANTCHESTER.</t>
  </si>
  <si>
    <t>PEDRO EL GRASA IS A REGULAR CRIMINAL THAT GOES ABOUT FUNDING HIS VICES THROUGH STEALING AND DEALING UNTIL ONE DAY HE HAS A HEART ATTACK.</t>
  </si>
  <si>
    <t>AN EARTHQUAKE IN NORTHERN ISRAEL REVEALS A PIT IN THE GROUND, AND IN IT ARE THREE SKELETONS. THE POLICE INVESTIGATION ENCOUNTERS A MYSTERY WITH NO REASONABLE EXPLANATION.</t>
  </si>
  <si>
    <t>BENNY ZERLETTA, A BROOKLYN BASED ITALIAN-AMERICAN, SOLDIER IN THE COLEZZO CRIME FAMILY. HE FOLLOWS THE STEPS OF HIS COUSIN, WHO BEHIND CLOSED DOORS WAS THE LEADER OF A CRIMINAL ORGANIZATION IN GRAVESEND.</t>
  </si>
  <si>
    <t>WHEN NOTORIOUS INDUSTRIALIST VICKY RAI GETS KILLED AT A PARTY, THE MAIN SUSPECTS ARE THE GUESTS - BOTH INVITED AND UNINVITED.</t>
  </si>
  <si>
    <t>CAROLINE NORTH IS LA'S ENTERTAINMENT POWER-ATTORNEYS. SHE IS BEAUTIFUL, SMART AND AGGRESSIVE TYPE-A WOMAN IN HER 30S.</t>
  </si>
  <si>
    <t>DURING THE LAST DAYS OF THE GREAT WAR, A GROUP OF U.S. SOLDIERS ARE SENT BEHIND ENEMY LINES TO RESCUE A LOST PLATOON.</t>
  </si>
  <si>
    <t>NEWLY QUALIFIED STOCKBROKER ADAM'S WORLD SPIRALS AFTER HIS FATHER'S DEATH. AT THE FUNERAL, HIS ESTRANGED BROTHER JAKOB, NOW A COP, REAPPEARS AFTER LEAVING HIS FORMER LIFE BEHIND.</t>
  </si>
  <si>
    <t>THE SERIES IMMERSES ITSELF IN THE WORLD OF CHILD PROTECTION AND THE VIOLATION OF THE RIGHTS OF CHILDREN AT SOCIAL RISK, HIGHLIGHTING THE ERRORS OF A COLLAPSING SYSTEM.</t>
  </si>
  <si>
    <t>FOUR COUSINS DISCOVER A PASSAGE TO THE KINGDOM OF KEOHERUS, TRAPPED IN A MYSTERIOUS WORLD. THEY MUST CONFRONT THE GUARDIAN OF TIME, DARK FORCES, AND BEASTS TO RETURN HOME.</t>
  </si>
  <si>
    <t>RELATIONSHIP PROBLEMS OFTEN IS DISCUSSED IN A CAR.</t>
  </si>
  <si>
    <t>A COVERT INVESTIGATOR WAS SHOT AND EXPERIENCED POLICE OFFICER SCHULZ, A WIDOWER AND EX-ALCOHOLIC AT THE END OF HIS CAREER, IS TASKED WITH RESOLVING THE SENSITIVE CASE. TOGETHER WITH HIS PARTNER, CHIEF COMMISSIONER MILAN FILIPOVIC,...</t>
  </si>
  <si>
    <t>THE SHOW IS ABOUT A 14TH CENTURY TURKISH SUFI LIVING IN ANATOLIA AND TELLS HIS SPIRITUAL JOURNEY OVER THE COURSE OF HIS LIFETIME.</t>
  </si>
  <si>
    <t>WHEN THEIR PHONES GET HACKED, THREE TEENAGERS FIND THEMSELVES AT THE MERCY OF A STALKER WHO MAKES INCREASINGLY CHALLENGING DEMANDS IN RETURN FOR THEIR PRIVACY, CONFRONTING THE FRIENDS WITH THEIR DEEPEST FEARS AND DARKEST SECRETS.</t>
  </si>
  <si>
    <t>HALVDAN IS NOT A PROPER VIKING. HE HAS A LIMP, AND IS REGARDED BY THE OTHER KIDS AS A STRANGE LONER WITH NO FRIENDS; EXCEPT FOR THE VILLAGE BLACKSMITH BJÖRN WHO'S TAKEN CARE OF HIM SINCE HALVDAN'S FATHER LEFT ON A PLUNDERING TRIP....</t>
  </si>
  <si>
    <t>WHEN POLICE OFFICER JOHANNA STRAND RETURNS TO HER HOMETOWN HAMMARVIK TO ATTEND HER MOTHER'S FUNERAL, SHE EXPECTS TO STAY ONLY FOR A FEW NIGHTS BUT THE BODY OF A YOUNG WOMAN IS FOUND AND SHE DECIDES TO STAY AND INVESTIGATE WHAT HAP...</t>
  </si>
  <si>
    <t>THE SERIES DEPICTS A YOUNG COUPLE'S JOURNEY WHO HAVE DECIDED TO TURN THEIR RELATIONSHIP INTO A SEXUAL ATTRACTION FOR THE WHOLE WORLD THROUGH THE WEBCAM.</t>
  </si>
  <si>
    <t>A RECENT WIDOW LEARNS HER DECEASED HUSBAND WAS IN THE PORN PRODUCTION BUSINESS AND FACES THE CHALLENGE OF SAVING THE COMPANY SHE'S INHERITED.</t>
  </si>
  <si>
    <t>WHEN THE HARDY BOYS, FRANK AND JOE AND THEIR FATHER, FENTON ARRIVE IN BRIDGEPORT THEY SET OUT TO UNCOVER THE TRUTH BEHIND THE RECENT TRAGEDY THAT HAS CHANGED THEIR LIVES, AND IN DOING SO, UNCOVER SOMETHING MUCH MORE SINISTER.</t>
  </si>
  <si>
    <t>PRIVATE DETECTIVE HARTWIG SEELER IS LURED ONTO A FALSE TRAIL TO GREECE. INSTEAD OF A MISSING PERSON, HE FINDS HIMSELF CONFRONTED WITH HIS OWN FATE AND THE UNSOLVED MYSTERY OF HIS WIFE'S DEATH, YEARS AGO.</t>
  </si>
  <si>
    <t>IT'S CHRISTMASTIME AND JESSI IS ALL BUT EXCITED. SHE FINDS HERSELF WITH COMPARISONITIS IN THE WORLD OF SOCIAL MEDIA. OTHER WOMEN HER AGE JUST SEEM TO \"HAVE IT ALL\", WHILE SHE IS FRUSTRATED OVER HER JOB AT THE LOCAL MOVIE THEATER, ...</t>
  </si>
  <si>
    <t>WHEN FRENCH-AFRICAN COUPLE PAUL AND SALI DISCOVER THE LONGED-FOR BABY THEY ARE ABOUT TO ADOPT IS WHITE, FAMILY CHAOS AND CONFRONTATION ENSUE.</t>
  </si>
  <si>
    <t>A GROUP OF OVERACHIEVING HIGH SCHOOL STUDENTS WHO MEET THEIR GREATEST CHALLENGE - A TEACHER WHO WANTS THEM TO FOCUS LESS ON GRADES AND MORE ON EXPERIENCING LIFE.</t>
  </si>
  <si>
    <t>A CORPORATE HEADHUNTER HAS LIED AND MANIPULATED HIS WAY TO SUCCESS. SOON HIS LIES BEGIN TO CATCH UP WITH HIM AND BECOME A DANGER TO BOTH HIMSELF AND THE PEOPLE AROUND HIM.</t>
  </si>
  <si>
    <t>IN ALL FRIENDSHIP - THE NURSES.</t>
  </si>
  <si>
    <t>THE SERIES IS ABOUT THE DISAPPEARANCE OF THE LIFE OF A SUCCESSFUL YOUNG MAN WHO HAS EVERYTHING.</t>
  </si>
  <si>
    <t>AN INTERIOR DESIGNER BRINGS NEW LIFE TO THE HOUSE OF A WIDOWER AND HIS DAUGHTER AND FINDS LOVE IN THE PROCESS.</t>
  </si>
  <si>
    <t>TWO BROTHERS AND RIVALS - ONE A VILLAIN, OR \"HEEL,\" IN THE RING; THE OTHER A HERO, OR \"FACE,\" WAR OVER THEIR LATE FATHER'S WRESTLING PROMOTION, VYING FOR NATIONAL ATTENTION IN SMALL-TOWN GEORGIA.</t>
  </si>
  <si>
    <t>SET IN 1889, THE STORY ABOUT THE FIVE REMAINING VAMPIRE CLANS IN EUROPE WHO ARE TRAINING TO SURVIVE. IN THEIR MIDST IS ALISA (14) WHO HAS THE POWER TO CHOOSE BETWEEN ETERNAL LIFE AS A VAMPIRE OR FOR ALL VAMPIRES TO LIVE AS HUMANS.</t>
  </si>
  <si>
    <t>AN ANTISOCIAL MAVERICK DOCTOR WHO SPECIALIZES IN DIAGNOSTIC MEDICINE DOES WHATEVER IT TAKES TO SOLVE PUZZLING CASES THAT COME HIS WAY USING HIS CRACK TEAM OF DOCTORS AND HIS WITS.</t>
  </si>
  <si>
    <t>ZAZIE IS INVITED TO HER BEST FRIEND'S WEDDING. SHE DECIDES TO DO EVERYTHING TO PREVENT WHAT IS IN HER EYES THE MISTAKE OF HIS LIFE. BUT WHEN SHE FINDS HERSELF TRAPPED IN THE TIME-LINE OF THE WEDDING, THINGS GET COMPLICATED.</t>
  </si>
  <si>
    <t>A YOUNG WOMAN STRUGGLING WITH ADDICTION COMES INTO POSSESSION OF AN ANCIENT PUZZLE BOX, UNAWARE THAT ITS PURPOSE IS TO SUMMON THE CENOBITES.</t>
  </si>
  <si>
    <t>SARAH SEEMS TO HAVE FOUND HER CALLING WORKING IN A LIVERPOOL CARE HOME WHERE SHE HAS A SPECIAL TALENT FOR CONNECTING WITH THE RESIDENTS. THEN, IN MARCH 2020, THE CORONAVIRUS PANDEMIC HITS.</t>
  </si>
  <si>
    <t>FOLLOWS TIMO HARJUNPÄÄ, A POPULAR DETECTIVE KNOWN FOR HIS HONESTY AND EMPATHY FOR THE VICTIMS, AS WELL AS THE CRIMINALS. HE AND HIS PARTNER ONERVA NYKANEN ARE INVESTIGATING A WAVE OF MURDERS TAKING PLACE IN HELSINKI.</t>
  </si>
  <si>
    <t>ENTREPRENEUR ELIAS KARO TAKES FOUR JOURNALISTS HOSTAGE IN ORDER TO REVEAL THAT 30 YEARS AGO, A BANK MANAGER AND A DISTRICT COURT JUDGE TOOK HIS FAMILY'S POSSESSIONS WITH THE GOVERNMENT'S BLESSING AND CAUSED A STILL ONGOING FAMILY ...</t>
  </si>
  <si>
    <t>A MARRIED PAINTER AND GALLERY OWNER IS PUSHED THRU A WINDOW AT HOME. SHE ESCAPES IN HER CAR BUT IS FORCED OFF THE ROAD, WAKING UP IN HOSPITAL WITH AMNESIA. WHO CAN SHE TRUST?</t>
  </si>
  <si>
    <t>ALBERTO BEGAN HIS LAW STUDIES AT THE PRESTIGIOUS JORGE JUAN UNIVERSITY, ATTRACTING THE ATTENTION OF ONE OF HIS PROFESSORS. MEANWHILE, VIRGINIA ENROLLS IN JOURNALISM, WHERE SHE IS DAZZLED BY THE CULTURAL ENVIRONMENT.</t>
  </si>
  <si>
    <t>FOUR WOMEN FROM MUNICH'S UPSCALE HERZOGPARK DISTRICT, FOR WHOM KEEPING SECRETS HAS BECOME A LIFE'S WORK, A SIDE EFFECT OF SOCIAL SURVIVAL.</t>
  </si>
  <si>
    <t>A RECENTLY SEPARATED SINGLE MOTHER, HER COMMITMENT-PHOBIC YOUNGER BROTHER, AND HER SMART BUT CONFUSED TEENAGE DAUGHTER - ALL OF WHOM MAKE A SWEET, UNCONVENTIONAL FAMILY OF THREE TRY THEIR BEST TO HANDLE DATING, RELATIONSHIPS, AND ...</t>
  </si>
  <si>
    <t>WHEN OZAN COMES TO THE TOWN WHERE HIS FATHER-IN-LAW'S LUXURY VILLA IS LOCATED FOR THE SUMMER VACATION, HE BEGINS TO HAVE FORBIDDEN LOVE WITH ASLI, WHO IS MARRIED AND HAS NOT SURVIVED THE DEATH OF HER SON.</t>
  </si>
  <si>
    <t>WHEN A HOME ROBBERY OCCURS, TWO JUNIOR DETECTIVES ATTEMPT TO DISCOVER THE CULPRIT. THEIR CLOSEST NEIGHBORS ARE THE MOST LIKELY SUSPECTS AND THE INVESTIGATION DIGS UP BIGGER SECRETS THAN THEY EXPECTED.</t>
  </si>
  <si>
    <t>INTENDING TO AID HER FAMILY, A BEAUTIFUL YOUNG GIRL ACCEPTS A JOB IN A PROMINENT MODEL CASTING AGENCY, ONLY TO DISCOVER THEIR GIRLS ARE ALSO HIRED FOR SOMETHING ELSE.</t>
  </si>
  <si>
    <t>MOLLY BACHMAN, A YOUNG BESTSELLING AUTHOR BUYS THE APARTMENT OF HER DREAMS IN THE CITY. AS SHE SETTLES IN, READY TO START WORK ON HER NEXT NOVEL, STRANGE SOUNDS AND BUMPS IN THE NIGHT BEGIN TO ALARM HER, ALONG WITH THE FEELING OF ...</t>
  </si>
  <si>
    <t>THE TWINS JULIA AND KARL PREUS CELEBRATES 60TH BIRTHDAY WITH THEIR WHOLE FAMILY. THE NEXT MORNING KARL IS FOUND DEAD AND IT TURNS OUT THAT HE LEAVES NO WILL BUT AN ILLEGITIMATE CHILD.</t>
  </si>
  <si>
    <t>THREE TWENTY-SOMETHINGS ENLIST IN THE ROYAL NETHERLANDS AIR FORCE TO BECOME FIGHTER PILOTS.</t>
  </si>
  <si>
    <t>VIOLINIST DANIELLE'S DREAM BOYFRIEND, JAMES THE CONDUCTOR OF THE ORCHESTRA, HAS A DANGEROUS AND OBSESSIVE WIFE, WHO IS WAITING TO EXTRACT HER VENGEANCE ON DANIELLE.</t>
  </si>
  <si>
    <t>SEVEN YOUNG ROLLER HOCKEY PLAYERS AND THEIR NEW COACH WILL FIGHT TO SAVE THE FEMALE SECTION OF CLUB PATI MINERVA, WHILE TRYING TO FIND THEIR PLACE, BOTH INSIDE AND OUTSIDE THE TEAM.</t>
  </si>
  <si>
    <t>KATIE FLIES HOME FOR THE HOLIDAYS AFTER BEING DUMPED BY HER BOYFRIEND. SHE STARTS USING A DATING APP AND DISCUSSES HER FIRST \"MEET\"/DATE WITH HER TWO FRIENDS. AFTER MANY OTHER JERKS, SHE WISHES FOR A HOLIDAY BOYFRIEND.</t>
  </si>
  <si>
    <t>WANTING TO TAKE HIS FAMILY ON THEIR FIRST HOLIDAYS IN YEARS, A LOVING FATHER MAKES A DEAL TO DO A SERIES OF ODD AND CURIOUS SUMMER JOBS FOR A FREE STAY AT A RESORT - WHILE THE OWNER WILL USE HIS ABSENCE TO DO EVERYTHING TO SEDUCE ...</t>
  </si>
  <si>
    <t>AFTER DISCOVERING A DEAD BODY IN THE NATIONAL MUSEUM, INSPECTOR EDIB AND MIDO ARE CALLED TO THE CRIME SCENE. BUT THE DISAPPEARANCE OF THE BODY AND THE HIDDEN MOTIVES OF THE MUSEUM LEAD THEM TO A WEB OF CORRUPTION AND INTERNATIONAL...</t>
  </si>
  <si>
    <t>AN ORGANIC TEA SHOP OWNER HELPS A MUSIC SENSATION WRITE LYRICS FOR A NEW SOLO ALBUM.</t>
  </si>
  <si>
    <t>A GROUP OF SOLDIERS STRUGGLE WITH THE CONSEQUENCES OF AN INCIDENT THAT TOOK PLACE DURING THEIR MISSION IN URUZGAN, AFGHANISTAN.</t>
  </si>
  <si>
    <t>A GROUP OF POLICEMEN INVESTIGATE A SERIES OF CRIMES THAT LINK TO THE SAME MURDERER.</t>
  </si>
  <si>
    <t>LAWYER, LOVING FATHER AND HUSBAND, VINCENT IS A FULFILLED MAN, LIVING THE LIFE HE ALWAYS DREAMED OF. AND YET AFTER A BAD ENCOUNTER, HE UNWITTINGLY TAKES A DATE RAPE DRUG AND WAKES UP WITH CONTUSIONS ON HIS FACE AND BLOOD BETWEEN H...</t>
  </si>
  <si>
    <t>A MAN WHO HAD A DOUBLE LIFE AND WHEN HE DIE TWO FAMILY WAS AT THE FUNERAL HOME.</t>
  </si>
  <si>
    <t>NIKITA KRYUKOV (KRYUK=HOOK), A FAMOUS HOCKEY PLAYER IN THE PAST, CHOSE THE PATH OF A HOCKEY AGENT AS A CONTINUATION OF HIS CAREER. REMAINING A MAXIMALIST AND BELIEVING THAT EVERYTHING CAN BE FAIR, KRYUKOV IS FACED WITH A NEW SIDE ...</t>
  </si>
  <si>
    <t>A COMPLEX AND DYNAMIC WOMAN, HOPE, WITH A HIDDEN HISTORY DATING BACK TO HER YOUTH, NOW LIVES A DOUBLE LIFE.</t>
  </si>
  <si>
    <t>WITH THE IMPENDING FORECLOSE OF THE FAMILY RANCH, REBECCA STRUGGLES WITH HER REBELLIOUS DAUGHTER GRACE WHO IS STILL NOT OVER THE DEATH OF HER FATHER MIKE.</t>
  </si>
  <si>
    <t>SOMETIMES HOPE IS ALL YOU NEED, BUT SOMETIMES IT CAN BE HARD TO FIND. FACED WITH THE DEATH OF HER BELOVED GRANDMOTHER, LIZZY NOW FOCUSES ON THE FARM, HER HORSES, AND THREE-DAY EVENTING. WITH HER UPCOMING MARRIAGE TO JAMES THREATEN...</t>
  </si>
  <si>
    <t>CINDY, A WORKING CLASS FIFTEEN YEAR OLD GIRL MANAGES TO SECURE HERSELF A POSITION AS A STABLE HAND AT A LOCAL UPPER CLASS RIDING SCHOOL, A FACT SHE MUST KEEP SECRET FROM HER MOTHER WHO HATES RIDING AND ANYTHING HORSE RELATED.</t>
  </si>
  <si>
    <t>WHEN A FAMILY EMERGENCY FORCES A TROUBLED TEEN TO DO THE WRONG THING FOR THE RIGHT REASON, A COMMUNITY DISCOVERS THE MEANING OF FORGIVENESS.</t>
  </si>
  <si>
    <t>TUMULTUOUS RELATIONSHIP OF DEPP AND HEARD, DRAMATIZING TWO-MONTH DEFAMATION TRIAL THAT CONCLUDED, WITH JURY FINDING HEARD HAD DEFAMED DEPP BY ALLUDING TO DOMESTIC VIOLENCE ALLEGATIONS AGAINST HIM.</t>
  </si>
  <si>
    <t>-THE TRAGIC DEATH OF THE GENERAL MANAGER OF THE HOTEL DUMONT CAUSES A HUGE UPHEAVAL AMONG THE EMPLOYEES AND THE VICTIM'S RELATIVES. VICTORIA, THE MOTHER OF THE VICTIM AND OWNER OF THE HOTEL DUMONT, MUST REPLACE HER. BUT BY WHOM?</t>
  </si>
  <si>
    <t>THIS IS THE UNTOLD STORY OF A GENERATION; CHRONICLING A HOTEL FREQUENTED BY CHARLIE CHAPLIN, KONRAD ADENAUER, AND ADOLF HITLER.</t>
  </si>
  <si>
    <t>AFTER UNEXPECTEDLY INHERITING A HOTEL, DIANA THINKS SHE'S DESTINED FOR GLITZ AND GLAMOR. THE LIFE OF A HEIRESS MAY NOT BE AS LAVISH AS IT SEEMS.</t>
  </si>
  <si>
    <t>IN 1920S BERLIN, YOUNG VICKY MALER LEAVES HER PROVINCIAL HOME FOR THE GLAMOROUS BUT IMPOVERISHED CITY, FINDING WORK AND LOVE IN A LEGENDARY DEPARTMENT STORE.</t>
  </si>
  <si>
    <t>WHEN THE COLEMAN'S INHERIT A RUN DOWN BEACH HOUSE ON A TROPICAL ISLAND, SIXTEEN YEAR OLD LUCY CONVINCES HER DAD, CHARLIE, TO FIX THE PLACE UP AND IN THE PROCESS DISCOVER A PART OF THEIR LATE MOTHER'S LIFE THEY KNEW NOTHING ABOUT.</t>
  </si>
  <si>
    <t>GIZEM, ESIN, AND INCI HAVE BEEN CLOSE FRIENDS SINCE THEIR UNIVERSITY YEARS. ALL THREE OF THEM HAVE DIFFERENT CHARACTERS AND WORK IN DIFFERENT JOBS, BUT THEY HAVE ONE COMMON PROBLEM. ALL OF THEM ARE AFTER GETTING MARRIED AS SOON AS...</t>
  </si>
  <si>
    <t>-KEVIN BEDARD, A BRILLIANT AND AMBITIOUS MILLENNIAL, FOUNDS WITH TWO FRIENDS A STARTUP THAT DEVELOPS AN APPLICATION THAT ALLOWS HIM TO DIALOGUE WITH THE DECEASED THROUGH THEIR DIGITAL TRACES. THE ROAD TO SUCCESS WILL NOT BE SMOOTH...</t>
  </si>
  <si>
    <t>BASED ON TRUE STORIES ABOUT REAL HOMICIDE INVESTIGATIONS IN THE SOUTH OF SWEDEN BETWEEN 1989-2004</t>
  </si>
  <si>
    <t>HAUNTED BY THE DEATH OF THEIR DAUGHTER, DETECTIVES KAREN AND RALICA GO THEIR SEPARATE WAYS.</t>
  </si>
  <si>
    <t>IN 1977 NEW YORK CITY, A TROUBLED YOUNG JEWISH MAN BENT ON REVENGE IS TAKEN IN BY A SECRET GROUP OF NAZI HUNTERS FIGHTING A CLANDESTINE WAR AGAINST A CELL OF HIGH-RANKING NAZI OFFICIALS IN HIDING WHO WORK TO CREATE THE FOURTH REICH.</t>
  </si>
  <si>
    <t>BILLIONAIRE SPORTSMAN BUDDY KING UNWINDS BY HUNTING HUMAN CAPTIVES ON HIS REMOTE MOUNTAIN ESTATE. BUT HIS LATEST VICTIM, AVA BRAVO, IS NO EASY TARGET.</t>
  </si>
  <si>
    <t>WHEN TWO HIGH SCHOOL TEACHERS DISCOVER STUDENTS ARE SHARING EXPLICIT PHOTOS OF THEIR UNDERAGE FRIENDS AND PEERS ONLINE, THE REVELATION HAS DEVASTATING CONSEQUENCES FOR THE STUDENTS AND THEIR FAMILIES.</t>
  </si>
  <si>
    <t>NEW POLICE OFFICER KATARINA HUSS MUST MANAGE THE TOUGH LIFE IN GOTHENBURG AND SUSPICIOUS COLLEAGUES, AND SHE IS SOON TANGLED IN CORRUPTION AND BETRAYAL.</t>
  </si>
  <si>
    <t>HIGH SCHOOL SENIOR SONYA (ANA GOLJA) IS READY TO GRADUATE AND START COLLEGE AWAY FROM HER TRADITIONAL ROMANI PARENTS, GEORGE (RAOUL BHANEJA) AND MORGAN (RACHEL WILSON). FEARING SONYA IS STRAYING TOO FAR FROM THE ROMANI WAY OF LIFE...</t>
  </si>
  <si>
    <t>A FATHER LEARNS OF HIS SON'S EXISTENCE WHEN HIS ADOPTIVE PARENTS SEEK HELP UPON LEARNING THE BOY IS TERMINALLY ILL.</t>
  </si>
  <si>
    <t>ANNA CONFESSES TO KILLING HER ABUSIVE HUSBAND, BUT UNCERTAINTY REMAINS. AS A FUGITIVE, SHE SEEKS THE TRUTH BEHIND THE ENIGMATIC CIRCUMSTANCES.</t>
  </si>
  <si>
    <t>FOLLOWING THE PARALLEL LIVES OF IDENTICAL TWIN BROTHERS DOMINICK AND THOMAS BIRDSEY IN A STORY OF BETRAYAL, SACRIFICE, AND FORGIVENESS.</t>
  </si>
  <si>
    <t>BORN INTO A FAMILY OF CIRCUS PERFORMERS, LAURA HAS SPENT MUCH OF HER YOUNG LIFE ON TOUR WITH HER FATHER BILL, A PROFESSIONAL CLOWN, AND HIS STAGE HAND, MANDEEP. SECRETLY, SHE YEARNS FOR A MORE CONVENTIONAL LIFE. THANKS TO HER NEW ...</t>
  </si>
  <si>
    <t>ENVIRONMENTAL SCIENTIST EXPOSES OIL COMPANY'S DRILLING CAUSING GREENLAND ICE MELT. JOURNEYING ARCTIC, HE WITNESSES IMPENDING CATASTROPHE. BACK HOME, A GLACIER COLLAPSE TRIGGERS EXTREME WEATHER EVENTS, PLUMMETING GLOBAL TEMPERATURES.</t>
  </si>
  <si>
    <t>WHEN A DOCTOR VOLUNTEERS ABROAD, SHE DISCOVERS THAT HER EX-FIANCÉ'S CUTE TWIN IS ALSO THERE. CAN SHE LOVE HIM FOR HIMSELF AND NOT SEE HIM AS HER EX?</t>
  </si>
  <si>
    <t>THROUGHOUT THE COUNTRY THOUSANDS OF CHILEANS ARE WAITING FOR THE DRAW FOR THE BIGGEST PRIZE IN THE HISTORY OF GAMBLING: MORE THAN 9 MILLION DOLLARS. AND FINALLY THE LUCK REACHES THREE FAMILIES WHOSE LIVES WILL NEVER BE THE SAME AGAIN</t>
  </si>
  <si>
    <t>WHEN PAUL AND SALI ALOKA, A BLACK COUPLE, ADOPTED BENJAMIN, A WHITE CHILD, 14 YEARS AGO, THEY KNEW THEY WERE HEADING INTO UNCHARTED TERRITORY. THEN THEY HAD THE JOY OF SEEING NOÉ, A NATURAL CHILD, BORN SHORTLY AFTERWARDS. NOÉ IS U...</t>
  </si>
  <si>
    <t>CORA DOES EVERYTHING TO BRING TOGETHER HOLLY, A SALESCLERK WHO DREAMS OF PERFORMING ON BROADWAY, AND JASON, A JINGLE WRITER AND SINGLE FATHER, FOR THE TOWN'S HOLIDAY CONCERT.</t>
  </si>
  <si>
    <t>THIS DRAMA FOLLOWS THE RELATIONSHIP OF A HEARTBROKEN WOMAN AND A YOUNG IMMIGRANT GIRL WHO HAS LOST HER MOTHER AT THE BORDER, COMING TOGETHER JUST BEFORE CHRISTMAS.</t>
  </si>
  <si>
    <t>AN ANTHOLOGY SERIES CENTERED AROUND AMERICA'S MOST NOTORIOUS CRIMES AND CRIMINALS.</t>
  </si>
  <si>
    <t>NICOLÁS PÉREZ DE CASTRO, SICK OF STRESS, SUDDENLY MUST GO TO THE COUNTRYSIDE TO HEAL HIS ILLNESS.</t>
  </si>
  <si>
    <t>FABIOLA'S PARENTS ARE KILLED IN A PLANE CRASH LEAVING HER AND HER YOUNGER SISTER ANDREA ORPHANS. THEIR PARENTS' ESTATE IS DIVIDED EQUALLY BETWEEN THE GIRLS, BUT AT THE WILL READING, THE FAMILY IS SURPRISED TO LEARN OF THE EXISTENC...</t>
  </si>
  <si>
    <t>THE YOUNG REBECCA TAYLOR HAS BEEN ORDAINED VICAR AND NOW HAS BEEN SENT TO A PARISH IN CORNWALL.WHEN SHE ARRIVES AT THE VILLAGE SHE STOPS HER CAR AND OPENS THE DOOR: SHE NEARLY SHOCKS WITH A CYCLIST.SOME MINUTES LATER A YOUNG ADOLE...</t>
  </si>
  <si>
    <t>PARIS, AUTUMN 2015. IN PHILIPPE DAYAN'S ANALYSIS OFFICE, A SURGEON IN DISARRAY IN LOVE, A COUPLE IN CRISIS, A SUICIDAL TEENAGER FOLLOW ONE ANOTHER DAY AFTER DAY. ON A NOVEMBER EVENING, KILLERS ENTER PARIS.</t>
  </si>
  <si>
    <t>SEPARATED IN CHILDHOOD, TWINS CHRISTIAN AND RENATO GROW UP IN COMPLETELY OPPOSITE REALITIES. WHEN THEY COME FACE TO FACE, CHRISTIAN'S LIFE IS HOPELESSLY TRANSFORMED.</t>
  </si>
  <si>
    <t>WITH THE END OF THEIR CHILDREN'S MUSICAL GROUP, MANUZITA AND BROTHERS JOÃO AND JERÔNIMO FOLLOW DIFFERENT PATHS. FATE BRINGS THEM TOGETHER IN 1990.</t>
  </si>
  <si>
    <t>-WE DIVE INTO THE WORLD OF THE LAPOINTE-MACDONALD FIRM AND ITS CRIMINAL DEFENSE TEAM.</t>
  </si>
  <si>
    <t>DRAMA SET IN 1932 DURING THE FINAL YEARS OF BRITISH COLONIAL RULE IN INDIA.</t>
  </si>
  <si>
    <t>LAW STUDENT AYLIN FALLS INTO A CLEVERLY DEVISED TRAP: AFTER AN EMERGENCY CALL FROM HER SINGLE SISTER ELIF, SHE RETURNS TO BERLIN AND VIOLATES THE CONDITIONS OF THE WITNESS PROTECTION PROGRAM. LKA INVESTIGATOR HANNAH, WHO WANTS TO ...</t>
  </si>
  <si>
    <t>AS TILDA'S DAUGHTER AWAKENS FROM A COMA, SHE CAN NO LONGER REMEMBER THE RECENT PAST. SO SHE DOES NOT REMEMBER THAT HER PARENTS ARE DIVORCED. THE FAMILY STAGES A CHARADE SO AS NOT TO OVERWHELM THE GIRL.</t>
  </si>
  <si>
    <t>MAREM WHO LIVES IN STOCKHOLM ,WILL SOON OPEN A SURFING SCHOOL IN FRANCE WITH HER FRIEND JOEL.IN BOX JOEL SEES AN INVITATION FOR THE SILVER WEDDING ANNIVERSARY OF HER PARENTS ANNA AND ADAM.JOEL CONVINCES MAREN TO GO TO THE FAMILY M...</t>
  </si>
  <si>
    <t>CATRINE IS A NURSE WHO HAS DREAMS OF HILLASUND DURING THE NIGHT AND DOESN'T KNOW WHY, AS SHE DOESN'T KNOW THE PLACE. SO SHE SUGGESTS TO HER MOTHER TO SPEND A FEW DAYS THERE, ALTHOUGH HER MOTHER DOESN'T LIKE THE IDEA.</t>
  </si>
  <si>
    <t>ALMA EKBERG IS ASSISTANT SURGEON IN A HOSPITAL IN STOCKHOLM AND WANTS NOW TO PRACTICE SURGERY AND TO HAVE HIS OWN DOCTOR'S OFFICE.IN A ROOM OF THE HOSPITAL THERE IS A LITTLE CONFUSION, A ...</t>
  </si>
  <si>
    <t>TEN YEARS AGO, ALEXANDER VIKANDER DIED IN A TRAGIC ACCIDENT, LEAVING HIS SON FYNN TO BE RAISED ALONE BY MOTHER SARA FORSBERG, AN INNOVATIVE GLASS BLOWING ARTIST WHO RUNS A SMALL FIRM IN STOCKHOLM, WHICH GOES BUST WITH HER SOLE MAJ...</t>
  </si>
  <si>
    <t>A PRISONER ON DEATH ROW IN THE US AND A WOMAN TRAPPED IN A CELLAR UNDER AN ENGLISH VICARAGE, CROSS PATHS IN THE MOST UNEXPECTED WAY.</t>
  </si>
  <si>
    <t>YURI STAHL IS A SUCCESSFUL PSYCHOTHERAPIST-HYPNOLOGIST. A CONVINCED MATERIALIST, HE IS ABLE TO RATIONALLY EXPLAIN EVERYTHING - EXCEPT FOR HIS INSOMNIA.</t>
  </si>
  <si>
    <t>THE CORPSE OF 15-YEAR-OLD LEA CORDES IS FOUND IN LAKE CONSTANCE. ROBERT ANDERS, A FORMER DI FROM GOTLAND, WHO HAS RETURNED TO HIS OLD HOMELAND, IS THE LAST WHO SAW LEAH ALIVE.</t>
  </si>
  <si>
    <t>IT'S AN EXOTIC FAMILY HOLIDAY OF A LIFETIME - BUT STEVEN IS TOO MUCH OF A WORRIER TO JOIN HIS FAMILY IN SURFING OR WATER SKIING - HE JUST WANTS A NICE QUIET SPOT TO WATCH OUT FOR TSUNAMIS. BUT WHEN THERE'S A ROBBERY AT THE HOTEL, ...</t>
  </si>
  <si>
    <t>GÜMER ASKS THE SUSPENDED NICK FOR HELP IN PROTECTING A LENIENCY WORKER IN A DRUG LAWSUIT. HIS BROTHER, ALSO A WITNESS, HAS ALREADY BEEN MURDERED. APPARENTLY THE DRUG DEALERS HAVE AN INFORMANT WITH THE POLICE. YALCIN TRIES TO UNMASK IT.</t>
  </si>
  <si>
    <t>AN UNHINGED SOCIAL MEDIA SUPER FAN FRAMES HER BEST FRIEND FOR MURDER.</t>
  </si>
  <si>
    <t>AN NSA AGENT TEAMS UP WITH A COMPUTER ANALYST TO FORM A NEW CYBER CRIMES UNIT IN THE UK'S GOVERNMENT COMMUNICATIONS HEADQUARTERS.</t>
  </si>
  <si>
    <t>IN 2001, A GANG OF COLOMBIAN THIEVES TRAVEL TO ARGENTINA TO CARRY OUT ROBBERIES WHILE THE COUNTRY IS PREOCCUPIED WITH A POLITICAL AND ECONOMIC CRISIS.</t>
  </si>
  <si>
    <t>\"IN THE SHADOWS\" IS THE STORY OF JULIA AND MAGDALENA, MEMBERS OF AN ELITE GROUP THAT STRIVES TO SOLVE THE MOST PERPLEXING CRIMES IN RECORD TIME. THEY BOTH HAVE VERY DIFFERENT LIVES. JULIA LIVES HAPPILY WITH HER HUSBAND AND SON, AN...</t>
  </si>
  <si>
    <t>GABRIEL REFUSES TO OBEY A PREFECTURAL DECREE WHICH REQUIRES HIM TO TREAT HIS VINEYARD WITH PESTICIDES. AS AN ADVOCATE OF BIODYNAMIC PRINCIPLES, HE OPPOSES THE USE OF CHEMICAL PRODUCTS ON VINES.</t>
  </si>
  <si>
    <t>REBECCA AND SAM'S LIVES ARE TURNED UPSIDE DOWN WHEN TWO TEENAGERS BREAK INTO THEIR COAST HOME.</t>
  </si>
  <si>
    <t>COPENHAGEN POLICE'S HOMICIDE UNIT, HEADED BY JENS MØLLER, TRIES TO SOLVE THE MURDER OF SWEDISH JOURNALIST KIM WALL.</t>
  </si>
  <si>
    <t>12-YEAR-OLD SUE GETS SOME NT26D ON HERSELF AT HER MOM'S GENETIC RESEARCH LAB AND TURNS INVISIBLE. SUE AND TWO TALENTED FRIENDS TRY TO RESCUE HER ABDUCTED MOM.</t>
  </si>
  <si>
    <t>-IN QUEBEC (CANADA), SERIAL ABOUT THE LIVES AND JOBS OF PEOPLE WORKING AT A TALENT AGENCY.</t>
  </si>
  <si>
    <t>AS THE COLD WAR RAGES, EX-SMUGGLER TURNED RELUCTANT SPY HARRY PALMER FINDS HIMSELF AT THE CENTRE OF A DANGEROUS UNDERCOVER MISSION, ON WHICH HE MUST USE HIS LINKS TO FIND A MISSING BRITISH NUCLEAR SCIENTIST.</t>
  </si>
  <si>
    <t>A CRIMINAL FROM CHICAGO IS FORCED TO HIDE IN A SMALL AUSTRALIAN REEF TOWN POSING AS THE NEW CHURCH REVEREND.</t>
  </si>
  <si>
    <t>PAIN AND SUCCESS, THE TWO POLES OF THE EXCITING LIFE OF ISABEL ALLENDE, THE MOST WIDELY READ SPANISH-SPEAKING WRITER ON THE PLANET.</t>
  </si>
  <si>
    <t>CHLOÉ, A YOUNG POLICEWOMAN, IS TRANSFERRED TO CAYENNE, THE CAPITOL OF FRENCH GUIANA. THE DAY AFTER HER ARRIVAL SHE IS CONFRONTED WITH HER FIRST CASE, WHICH SHE AND HER GUINEAN COLLEAGUE DIALO ARE ASSIGNED TO SOLVE.</t>
  </si>
  <si>
    <t>DOCTOR FILIPA WAGNER TRAVELS TO MAURITIUS TO START A NEW LIFE.</t>
  </si>
  <si>
    <t>CHRISTINE, WHO LOST HER SON AT BIRTH 15 YEARS AGO. OR SO SHE BELIEVES, UNTIL SHE RECEIVES A VIDEO SUGGESTING HE MIGHT NOT BE DEAD.</t>
  </si>
  <si>
    <t>THE FALCO ELIZALDE SISTERS UNDERTAKE THE SEARCH FOR AUTHENTIC HAPPINESS, AFTER DISCOVERING THAT THEIR PARENTS HAVE SEPARATED AFTER 50 YEARS OF MARRIAGE.</t>
  </si>
  <si>
    <t>WHAT HAPPENS WHEN A SOURCE OF UNIMAGINABLE POWER FALLS INTO THE HANDS OF A TEENAGE BOY?</t>
  </si>
  <si>
    <t>IT IS 1981 AND RITCHIE, ROSCOE AND COLIN BEGIN A NEW LIFE IN LONDON. STRANGERS AT FIRST, THESE LADS AND JILL FIND THEMSELVES THROWN TOGETHER. BUT A NEW VIRUS IS ON THE RISE, AND SOON THEIR LIVES WILL BE TESTED IN WAYS THEY NEVER I...</t>
  </si>
  <si>
    <t>JACK IS ENGAGED TO FIND A MISSING PERSON, ONLY TO BE LATER FRAMED FOR HIS MURDER. JACK IS QUICKLY CAUGHT UP IN A COMPLEX WEB OF POWERFUL VESTED INTERESTS THAT STRETCHES FROM HIS HOME TOWN OF FITZROY TO A REMOTE VILLAGE IN THE PHIL...</t>
  </si>
  <si>
    <t>WHEN A FRIEND'S SUICIDE LEAVES BEHIND A MYSTERIOUS COMPUTER DRIVE, A FRINGE HACKER AND AN ACCOMPLISHED COMPUTER TECHNICIAN COME TOGETHER TO DECIPHER THE MESSAGE LEFT IN HIS WAKE.</t>
  </si>
  <si>
    <t>CHLOE HAS BEEN LIVING A SUCCESSFUL LIFE THANKS TO ONE TRICK: ALBERT EINSTEIN IS IN HER MIND. BUT ONE DAY, HE DECIDES TO MOVE AND CHOOSES ANOTHER BODY: ZAC, A DEPRESSIVE BEEKEEPER.</t>
  </si>
  <si>
    <t>SAUERLAND, IN THE FALL OF 1995: A WALKER FINDS THE BODY OF HIGH SCHOOL GRADUATE SONJA RISSE ON THE WILZENBERG. THE FACT THAT THE MURDERER LEAVES A MUSIC BOX WITH THE LULLABY \"HUSH LITTLE BABY\" AT THE SCENE DOES NOT SOLVE THE PROBL...</t>
  </si>
  <si>
    <t>JAY AND SILENT BOB INADVERTENTLY SIGN AWAY THEIR NAMES AND RIGHTS TO THE NEW BLUNTMAN AND CHRONIC MOVIE. NOW THEY HEAD TO HOLLYWOOD TO STOP THE FILM FROM BEING MADE. ALONG THE WAY JAY DISCOVERS THAT HE IS A FATHER.</t>
  </si>
  <si>
    <t>CRIME THRILLER, BASED ON FALCO'S 1985 HIT SINGLE \"JEANNY\", FOLLOWING A YOUNG WOMAN WHO FALLS IN LOVE WITH A KILLER.</t>
  </si>
  <si>
    <t>AMIR IS A POLICE OFFICER IN THE COSMOPOLITE DISTRICT OF THE OLD TOWN OF JERUSALEM, HANDLING DAY-TO-DAY CONFLICTS BETWEEN THE DIFFERENT CONFESSIONS TO MAINTAIN A SEMBLANCE OF STATUS QUO. BUT, WHEN TWO HOLY DAYS IN THE MUSLIM AND JE...</t>
  </si>
  <si>
    <t>FOLLOWS JESSIE, A TEENAGER WHO WANTS TO BECOME A RENOWNED HAIR STYLIST, AND MEETS GHILLIE DHU, A FOREST ELF WHO HAS A GIFT FOR HAIR STYLING, AND THEY STRIKE UP A UNIQUE PARTNERSHIP WHICH CATAPULTS JESSIE TO FAME.</t>
  </si>
  <si>
    <t>GRACE KENT LIVES IN CORNWALL: HER FATHER CLIVE MANAGES THE CINEMA OF THE LITTLE TOWN.SEBASTIAN BRODY, THE BOYFRIEND OF GRACE PROPOSE HER TO WORK WITH HIM IN HIS WORKSHOP,BUT GRACE HAS DECIDED TO GO TO THE LONDON SCHOOL OF CINEMA A...</t>
  </si>
  <si>
    <t>WHEN A BABY KANGAROO GETS ACCIDENTALLY SWEPT UP IN A JEWELRY HEIST, SHE BECOMES SEPARATED FROM HER MOTHER FOR THE FIRST TIME IN HER YOUNG LIFE.</t>
  </si>
  <si>
    <t>JONATHAN LEAVES THE OFFICE EVERY DAY AT NOON. WHEN HE GETS HOME, HE GOES TO SLEEP. EVERY MORNING HE WAKES UP AND THERE IS A BREAKFAST PREPARED FOR HIM ALONG WITH A VIDEO TELLING HIM ABOUT THE SECOND PART OF HIS DAY.</t>
  </si>
  <si>
    <t>A SLEAZY AGRICULTURE MINISTER IS DEDICATED TO GETTING HIS PARTY POLITICAL NOMINATION.</t>
  </si>
  <si>
    <t>THE MOST SPOILED MAN IN THE COUNTRY HAS TO OVERCOME A DIFFICULT TEST IMPOSED BY HIS GRANDFATHER TO INHERIT THE FAMILY FORTUNE, THROUGH WHICH HE FINDS WHAT HE BELIEVES IS HIS VOCATION: TO DO POLITICS BUT TO THE NO ALWAYS LAWFUL WAY...</t>
  </si>
  <si>
    <t>A COLLEGE LIFE DRAMA FOCUSING ON THE GRITTY SIDE OF CAMPUS LIFE, POLITICS, LOVE AND EMOTIONS.</t>
  </si>
  <si>
    <t>APRIL'S PUBLISHER WANTS HER TO REWORK HER HEALTHY COOKBOOK. SHE TRAVELS TO ITALY TO GET NEW INSPIRATION AND JOINS A CULINARY TOUR LED BY ROBERTO TO LEARN ABOUT ITALIAN COOKING.</t>
  </si>
  <si>
    <t>31 YEARS BEFORE CHRIST, A ROMAN SOLDIER IS SENT TO TRACIA TO SERVE AS A LEGIONNAIRE AFTER AVOIDING THE DEATH PENALTY FOR ACCIDENTALLY KILLING A SENATOR.</t>
  </si>
  <si>
    <t>VANESSA HAS ALWAYS HAD TROUBLE IN THE DATING WORLD, NEVER MIND NOW BEING CONFINED TO HER HOME. SHE SOON DISCOVERS JUST HOW MUCH SHE CAN GET AWAY WITH DATING VIA WEBCAM, BUT IS THE LOVE SHE FEELS TRUE OR ONLY A DISTORTED VERSION OF...</t>
  </si>
  <si>
    <t>SERIES ABOUT THE KAUFHAUS DES WESTENS DEPARTMENT STORE AND ELDORADO NIGHTCLUB IN THE 1920S IN BERLIN. IN THESE PLACES THE LIVES OF HEDI, FRITZI, HARRY AND GEORG INTERSECT. THE TAKEOVER OF POWER BY THE NATIONAL SOCIALISTS IS CASTIN...</t>
  </si>
  <si>
    <t>THE STORY OF A CHAMPION TRUCK RACER TRYING TO GET BACK TO HIS TEAM AFTER A LONG BREAK. HE STARTS AS A MERE JANITOR ONCE AGAIN COMMENCING HIS WAY UP TO THE DRIVER'S SEAT.</t>
  </si>
  <si>
    <t>18-Y.O. JULIE IS LEFT ALONE IN A MASSIVE EMPTY HOUSE AS HER AFFLUENT PARENTS AND HER BROTHER ALL DIE IN A PLANE CRASH. FROM BEING A GIRL WHO SEEMINGLY HAD IT ALL, SHE MUST NOW REEVALUATE EVERYTHING SHE CONSIDERED TO BE IMPORTANT I...</t>
  </si>
  <si>
    <t>ACTUALLY, ISA VON BREDE WAS LOOKING FORWARD TO FLYING TO GRAN CANARIA. THE COMPANY OUTING HAD BEEN PLANNED FOR A LONG TIME AND THE SUITCASES WERE ALREADY PACKED WHEN ISA RECEIVED A CALL FOR HELP FROM AN OLD ACQUAINTANCE: IT CAME F...</t>
  </si>
  <si>
    <t>KARAMORA, WHO LOST HIS BELOVED, ALINA, IN A FIGHT WITH REPRESENTATIVES OF A SECRET ORGANIZATION, DECIDES TO CHALLENGE THE CENTURIES-OLD RULE OF THE NOBILITY, AVENGE HIS LOST LOVE AND TRY TO CHANGE THE WORLD.</t>
  </si>
  <si>
    <t>WHEN A DISGRUNTLED ELF TAKES OVER THE NORTH POLE, SHE TURNS TIME BACKWARDS AND SANTA CLAUS BEGINS GETTING YOUNGER FAST. IT'S UP TO A LOYAL ELF, A LITTLE GIRL WITH A MAGIC KEY, AND THE NOW-TEENAGE SANTA TO SAVE THE FUTURE OF CHRIST...</t>
  </si>
  <si>
    <t>LULU IS A YOUNG WOMAN NAVIGATING BIG ISSUES IN THIS COMEDY SET IN AUCKLAND, NEW ZEALAND, WHERE MORE PEOPLE IDENTIFY AS JEDI THAN JEWISH.</t>
  </si>
  <si>
    <t>WHEN BETH (KATE WATSON) SUFFERS A TRAUMATIC ATTACK, HER FAMILY AND FRIENDS SUGGEST SHE SEE A THERAPIST TO HELP HER COPE. HOWEVER, HER NEW THERAPIST GIVES HER MORE THAN SHE BARGAINED FOR.</t>
  </si>
  <si>
    <t>SYLVIA IS AN AMBITIOUS BUSINESSWOMAN AND THE OWNER OF A SUCCESSFUL JEWELRY COMPANY. HOWEVER, STRANGE THINGS BEGIN TO HAPPEN TO HER WHEN SHE JOINS A SECRET SOCIETY FOR FEMALE ENTREPRENEURS.</t>
  </si>
  <si>
    <t>AN EQUESTRIAN DISCOVERS HER FAMILY'S ESTATE HARBORS AN UNFATHOMABLE SECRET.</t>
  </si>
  <si>
    <t>MACK MEYER HAS BUILT A LARGE FANBASE DISCUSSING TRUE CRIME ON HER WILDLY SUCCESSFUL PODCAST \"HOW I MET YOUR MURDERER.\" HOWEVER SHE FINDS HERSELF THE CENTER OF THE STORY AFTER LEARNING HER HUSBAND, HENRY, WAS INVOLVED IN THE DEATH ...</t>
  </si>
  <si>
    <t>WHILE ON A DREAM VACATION WITH HER HUSBAND, A WOMAN BECOMES A TARGET AFTER SHE STARTS TO SUSPECT ONE OF THE ISLAND'S LOCALS MAY HAVE COMMITTED MULTIPLE MURDERS.</t>
  </si>
  <si>
    <t>WHEN A HIGH SCHOOL STUDENT CREATES A FAKE SOCIAL MEDIA PROFILE TO TEST HER BOYFRIEND'S LOYALTY, HER LIFE IS UPENDED BY A MYSTERIOUS NEW TRANSFER STUDENT WHO LOOKS SUSPICIOUSLY LIKE THE GIRL FROM THE PROFILE.</t>
  </si>
  <si>
    <t>AFTER A SERIES OF EVENTS, THE LIVES OF A SECURITY OPERATIVE AND AN ASSASSIN BECOME INEXTRICABLY LINKED.</t>
  </si>
  <si>
    <t>ONDREJ VETCHÝ AS A POLICEMAN ACCUSED OF MURDER.</t>
  </si>
  <si>
    <t>THROUGH A PORTRAIT OF THIS FAMILY, WE WITNESS THE PROFOUND CHANGES THAT HAVE SHAKEN SPANISH SOCIETY BETWEEN THE 1990S AND THE PRESENT, WITH THE ADVENT OF THE ECONOMIC AND POLITICAL CRISES IN THE BACKGROUND.</t>
  </si>
  <si>
    <t>KIN TELLS THE STORY OF A FICTIONAL DUBLIN FAMILY EMBROILED IN GANGLAND WAR AND SPEAKS TO THE ENDURING UNBREAKABLE BONDS OF BLOOD AND FAMILY.</t>
  </si>
  <si>
    <t>MATT, THE SON OF A PROMINENT WITCH FAMILY, IS EXPECTED BY THE WITCHES COUNCIL TO MARRY HIS GOOD FRIEND LIZZY. BUT WHEN MATT MEETS SARA, A PSYCHIATRIST, HIS MAGIC FAILS HIM AND SARA DISCOVERS THAT SHE SUDDENLY HAS GAINED MAGICAL PO...</t>
  </si>
  <si>
    <t>1937 WARSAW, POLAND. THE JEWISH MAFIA RULES THE CITY. HEAD HONCHO IS GANGSTER SOCIALIST, BUDDY KAPLICA. HIS RIGHT-HAND MAN, BOXER, JAKUB SZAPIRO WHO DREAMS OF TAKING OVER BUDDY'S TOP SPOT AS KING OF WARSAW.</t>
  </si>
  <si>
    <t>IT FOLLOWS DIANE DE POITIERS, AN EMERITUS HUNTRESS WHOSE UNALTERABLE BEAUTY FUELS RUMORS AND LEGENDS DURING HER LIFETIME - AND EVEN IN HER DEATH.</t>
  </si>
  <si>
    <t>BROKEN LIVES' STORY IS ABOUT HOW MUCH TWO YOUNG PEOPLE CAN SACRIFICE FOR THEIR LOVE AND HOW FAR A MOTHER CAN GO TO LEAVE EVERYTHING BEHIND FOR POWER AND PROSPERITY IN KOCABEY MANSION.</t>
  </si>
  <si>
    <t>WHILE MOSCOW HOSTS THE 1980 OLYMPICS, A SERENE LIFE UNFOLDS AT A SUMMER CAMP ON THE VOLGA RIVER - MORNINGS OF EXERCISE, GHOST STORIES AROUND THE FIRE, AND FIRST LOVES.</t>
  </si>
  <si>
    <t>SONJA KLJUN IS AN AMBITIOUS YOUNG DETECTIVE OUT TO PROVE THAT HER KEEN INTUITION IS RIGHT - THE ALLEGED SUICIDE IN PEACEFUL SUBOTICA HIDES MUCH DEEPER SECRETS.</t>
  </si>
  <si>
    <t>THE FAMILY MAN MATTI ADLER FROM DORTMUND EMIGRATED TO MALLORCA WITH HIS WIFE SYLVIE AND HIS CHILDREN KATJA AND DENNIS AFTER THE WALL CAME DOWN IN THE EARLY 1990S. THERE HE WANTS TO REALIZE HIS DREAM OF OPENING HIS OWN BEER GARDEN ...</t>
  </si>
  <si>
    <t>IN THE MARKET HALL OF SAINT-MALO, COMMISSIONER DUPIN WITNESSES HOW TOP RESTAURATEUR BLANCHE TROUIN IS STABBED BY HER SISTER LUCILLE. LUCILLE FLEES HEADLONG, BUT IS CAUGHT AND ARRESTED BY DUPIN. SINCE THEN SHE HAS REMAINED SILENT. ...</t>
  </si>
  <si>
    <t>DAISY INHERITS AN ESTATE FROM HER LATE GRANDFATHER, A MARTIAL ARTS MASTER. WHEN SHE SHOWS UP AT THE PROPERTY, SHE DISCOVERS THAT THE HOUSE IS HAUNTED BY THE SPIRIT OF HER GRANDFATHER AND THE GHOST OF A MYSTERIOUS MAN: WILLIAM.</t>
  </si>
  <si>
    <t>1945. FINALLY, THERE IS PEACE IN EUROPE. IN SWITZERLAND TOO, A WHOLE GENERATION BREATHES A SIGH OF RELIEF AS IT FACES A NEW AND HOPEFUL FUTURE. PEACETIME, ALTHOUGH LONG AWAITED AND PROMISING, ALSO HOLDS UNFORESEEN CHALLENGES.</t>
  </si>
  <si>
    <t>FOLLOWS THE LIVES OF A GROUP OF DEPARTMENT STORE EMPLOYEES IN 1959 SYDNEY.</t>
  </si>
  <si>
    <t>BASED ON TRUE EVENTS, THE LADY OF GUADALUPE IS A MOVING RELIGIOUS DISCOVERY THAT JUXTAPOSES FOLKLORE WITH MODERN TIMES.</t>
  </si>
  <si>
    <t>A WOMAN SO AHEAD OF HER TIME SHE WAS WILLING TO DO WHATEVER IT TOOK TO MAKE FREEDOM DREAMS COME TRUE IN THE 19TH CENTURY.</t>
  </si>
  <si>
    <t>THE SERIES FOLLOWS INSPECTOR SAKARI KOSKINEN AND HIS TEAM IN THE VIOLENT CRIMES UNIT AS THEY TRY TO SOLVE MURDERS IN A FINNISH LAKESIDE CITY OF TAMPERE.</t>
  </si>
  <si>
    <t>THE 15TH CENTURY. SENT TO REMOTE PARMA BY THE GRAND PRINCE OF MOSCOW, PRINCE YERMOLAY TELLS HIS SON MIKHAIL ABOUT HIS DREAM: TO CREATE A GRAND PRINCEDOM THAT WOULD UNITE THE PEOPLES INHABITING THESE LANDS. SOON YERMOLAY IS KILLED ...</t>
  </si>
  <si>
    <t>LARA'S CHOICE: THE LOST PRINCE' IS A 2012 CROATIAN MOVIE BASED ON THE POPULAR TELEVISION SHOW 'LARA'S CHOICE'. THE PLOT IS A DIRECT CONTINUATION OF THE FIRST SEASON FINALE.</t>
  </si>
  <si>
    <t>ÇETIN'S BIGGEST LOVE IS ESRA, WHO WANTS TO MARRY SOMEONE ELSE. TAHSIN SUGGESTS GOING KICK BOXING SO THAT ÇETIN CAN GET OVER THE SITUATION. KICK BOXING INSTRUCTOR SAFFET WANTS ÇETIN TO FIGHT WITH SOMEONE OF HIS CHOICE SO THAT HE CA...</t>
  </si>
  <si>
    <t>YOUR FAMILY. YOUR WORLD. WHAT IF IT ALL DISAPPEARED TOMORROW? IF SOCIETY WERE COLLAPSING, HOW FAR WOULD YOU GO TO SAVE THE ONES YOU LOVE?</t>
  </si>
  <si>
    <t>ALLISON WILLIAMS, A YOUNG FEMALE ATTORNEY, TRIES TO IMPRESS HER LAW FIRM PARTNERS IN AN ATTEMPT TO MAKE PARTNER WITH HER FIRST BIG CASE.</t>
  </si>
  <si>
    <t>LEA'S MAIN DREAM IN LIFE IS TO WIN THE WORLD CUP BELT IN BOXING. BUT HOW FAR IS SHE WILLING TO GO TO ACHIEVE THAT DREAM? THE FIGHT UP TO THE TOP IS ROCK HARD, AND WITH A PAST LINED WITH DOPING AND CRIME, THE ROAD BECOMES DANGEROUS...</t>
  </si>
  <si>
    <t>POPPY IS A MARKETING SPECIALIST WHOSE LIFE IS TURNED UPSIDE DOWN WHEN SHE FAKES AN ENGAGEMENT WITH HER BOSS'S HANDSOME NEW CLIENT MILO, TO WIN OVER HER STRICT BUILDING MANAGER AND GET MILO THE PENTHOUSE SUITE.</t>
  </si>
  <si>
    <t>TRACING HIS FATHER'S TRAIL ON A MYSTERIOUS MAP, A MAN SEARCHES FOR A GOLDEN ARROWHEAD THAT SEEMS TO HAVE THE ENTIRE TOWN SPOOKED.</t>
  </si>
  <si>
    <t>FOLLOWS ZOE WHO FINDS HERSELF TIED UP WITH A GROUP OF MISFIT STUDENTS WHEN THEY ENCOUNTER AN ANCIENT RELIC WHICH TRANSPORTS THEM TO A MAGICAL FOREST WITH AN AGE-OLD EVIL FORM TRYING TO DESTROY THE WORLD.</t>
  </si>
  <si>
    <t>THIRTY-ONE YEAR OLD TRISH MCTAVISH WORKS IN THE PUBLIC RELATIONS DEPARTMENT OF LOS ANGELES BASED SUNNY DAY LEMONADE, SHE AND HER COLLEAGUE KARL WALLACE WHO SEARCH FOR OPPORTUNITIES TO OVERTURN THE LAWS THAT PREVENT CHILDREN FROM S...</t>
  </si>
  <si>
    <t>BASED ON PARIS, FRANCE, LÉO MATTËI LEADS A POLICE FORCE DEDICATED TO PROTECTING AND SAVING CHILDREN AT RISK OR SOLVING CRIMES IN WHICH MINORS ARE INVOLVED.</t>
  </si>
  <si>
    <t>A SUCCESSFUL BUSINESSWOMAN MUST DETERMINE WHO IS TRYING TO SABOTAGE HER LIFE BEFORE SHE LOSES EVERYTHING FOR GOOD.</t>
  </si>
  <si>
    <t>TWO STUDENTS BECOME ENGROSSED WITH THEIR HANDSOME RESEARCH SUBJECT UNTIL HIS TRUE NATURE PUTS THEM IN HARM'S WAY.</t>
  </si>
  <si>
    <t>ANYTHING CAN HAPPEN DURING CHRISTMAS EVE. MEL HAS TO FACE NEW PROFESSIONAL CHALLENGES AND ADAPT TO THE NEW STANDARDS PREVAILING AT WORK. THEN KARINA AND STEPHAN PLAN TO INTRODUCE SERIOUS CHANGES IN RAISING CHILDREN. THEY DECIDE TO...</t>
  </si>
  <si>
    <t>MUSEUM OWNERS, ALAN AND HIS FATHER PURCHASE A WELL-PRESERVED 1930S WEDDING DRESS TO ADD TO THEIR COLLECTION. THE OWNER OF THE DRESS BETTINA, A YOUNG NOBLEWOMAN, WAS FOUND DEAD IN HER DRESS ON THE MORNING OF HER WEDDING.</t>
  </si>
  <si>
    <t>THE SERIES CENTRES ON A BRITISH WOMAN AND HER HUSBAND SEEKING A FRESH START IN AUSTRALIA AFTER INFIDELITY THREATENED THEIR MARRIAGE. THEY HIRE A YOUNG LOCAL NANNY WHO ISN'T AS INNOCENT AS SHE APPEARS WITH DEADLY CONSEQUENCES.</t>
  </si>
  <si>
    <t>-NOTHING LED ONE TO BELIEVE THAT MAGALIE AND GUILLAUME'S PATHS COULD CROSS. BUT THAT'S WHAT HAPPENS WHEN MONIQUE AND ANDRÉ, MAGALIE'S MOTHER AND WILLIAM'S FATHER, NEWLY IN LOVE, ORGANIZE A DINNER PARTY TO WHICH THEIR OFFSPRING ARE...</t>
  </si>
  <si>
    <t>GAIL, BELLE, DAVID, AND HANNAH ALL ENCOUNTER NEW AND DISRUPTIVE INFLUENCES IN THEIR LIVES, KICKING OFF INTERWEAVING STORIES SET IN A HOUSE IN MANCHESTER, ENGLAND, UK, DIVIDED INTO FOUR FLATS.</t>
  </si>
  <si>
    <t>URSULA TODD DIES ONE NIGHT IN 1910 BEFORE SHE CAN DRAW HER FIRST BREATH. ON THAT SAME NIGHT IN 1910, URSULA IS BORN AND SURVIVES.</t>
  </si>
  <si>
    <t>IN A DESPERATE ATTEMPT TO KEEP HER NEW JOB AT A WELSH WAREHOUSE, MEGAN PRESSES A PREGNANT COLLEAGUE TO GET HER \"PICK RATE\" UP, PUTTING HER AND HER FETUS AT RISK.</t>
  </si>
  <si>
    <t>A TWENTY YEARS OLD BOY THAT LOST HIS MOTHER, FATHER AND SISTER IN A TRAFFIC ACCIDENT TAKES A CARAVAN TRIP WITH HIS BEST FRIEND IN ORDER TO HOLD ONTO LIFE AGAIN.</t>
  </si>
  <si>
    <t>THE MOVIE FOLLOWS 17-YEAR-OLD DARYN WHO FINDS OUT THAT HIS GIRLFRIEND IS DYING. HE SETS OUT TO GIVE HER AN ENTIRE LIFE IN THE LAST YEAR SHE HAS LEFT.</t>
  </si>
  <si>
    <t>BASED ON THE AMERICAN SERIES 'NEW AMSTERDAM,' THE SERIES WILL FOLLOW THE EVENTS THAT SUBSEQUENTLY OCCUR AFTER AN IDEALIST DOCTOR IS ASSIGNED TO A HOSPITAL IN THE CITY. CHIEF PHYSICIAN BARIS GÜVENER IS APPOINTED TO HISARÖNÜ HOSPITA...</t>
  </si>
  <si>
    <t>SOAP OPERA'S PLOT IS LOOSELY BASED ON PLAY \"HEAVEN CAN WAIT\" BY HARRY SEGALL.</t>
  </si>
  <si>
    <t>ACTRESS EMMA HUTTON IS DETERMINED TO HELP FIND HER FRIEND HOPE A PERFECT MATCH BUT IN DOING SO, SHE ACCIDENTALLY TRAMPLES ON SEVERAL HEARTS. WHEN EMMA REALIZES SHE HERSELF HAS ALWAYS LOVED HER GOOD FRIEND GRAY, EMMA LEARNS LOVE WO...</t>
  </si>
  <si>
    <t>PAUL VIDAL IS A COUNTRY DOCTOR IN A SMALL TOWN. A HUSBAND AND FATHER, HE SEEMS TO HAVE ALL HE NEEDS TO BE HAPPY. YET HE SUFFERS A SERIOUS NERVOUS BREAKDOWN, MAKING HIM UNABLE TO PRACTISE.</t>
  </si>
  <si>
    <t>THE IDEAL WORLD OF GÖTTINGEN IS SHAKEN BY A SERIAL OFFENDER WHO AMBUSHES WOMEN IN REMOTE CORNERS AND FORCES THEM TO ENGAGE IN SEXUAL ACTS.</t>
  </si>
  <si>
    <t>FROM THE DIRECTOR OF THE AWARD-WINNING ISRAELI THRILLER FAUDA COMES LINE IN THE SAND, A CAUTIONARY TALE OF OBSESSION, SACRIFICE AND HOW ONE DETECTIVE'S QUEST FOR JUSTICE SHIFTS HIS MORAL COMPASS TO THE EXTENT THAT HE LOSES HIMSELF.</t>
  </si>
  <si>
    <t>DRAMA SERIES FOLLOWING THE INVESTIGATIONS OF AC-12, A CONTROVERSIAL POLICE ANTI-CORRUPTION UNIT TASKED WITH BRINGING CORRUPT POLICE OFFICERS TO JUSTICE.</t>
  </si>
  <si>
    <t>BASED ON THE BIRTH OF BASQUE TERRORISTS GROUP ETA AND THEIR FIRST TERROR ATTACK, OF WHICH MILITARY POLICE MEMBER JOSÉ ANTONIO PARDINES WAS A VICTIM.</t>
  </si>
  <si>
    <t>FOLLOWS BRENDA LEE WHO IS DIAGNOSED WITH TRIPLE NEGATIVE BREAST CANCER AND SETS ON A JOURNEY TO FIND A DAUGHTER SHE GAVE ON ADOPTION.</t>
  </si>
  <si>
    <t>A GLIMPSE INTO THE FATE OF ESTONIA DURING THE WORLD-SHATTERING YEARS OF WORLD WAR II (1939-1944), AS TOLD THROUGH THE EYES OF THE PEOPLE WORKING AT AND FREQUENTING A SMALL ELITE BROTHEL IN TALLINN. FOLLOWED BY THE WOMEN'S WAR (2021).</t>
  </si>
  <si>
    <t>THE PROJECT FOR CHILDREN'S SERIES CALLED TOZKOPARAN; THE STORY OF METE, A YOUNG CHILD WITH LUNG DISEASE WHO LIVES IN ISTANBUL, STARTED TO BE RELOCATED TO A SMALL TOWN FOR THE TREATMENT OF HIS WORSENING ILLNESS.</t>
  </si>
  <si>
    <t>A GROUP OF FRIENDS VOW TO OPEN THEIR COLLEGE ACCEPTANCE LETTERS AT THE SAME TIME DURING THE BIG END-OF-YEAR PARTY.</t>
  </si>
  <si>
    <t>NOVEMBER, 1953. PAULINE DUBUISSON IS ACCUSED OF THE COLD-BLOODIED MURDER OF HER LOVER FÉLIX. BUT WHO EXACTLY IS THIS YOUNG WOMAN THAT THE WHOLE OF FRANCE WANTS TO SEE CONVICTED? A COLD CALCULATING SOCIAL CLIMBER? OR A FREE SPIRIT,...</t>
  </si>
  <si>
    <t>A GANG OF SNOTTY, ARROGANT FRIENDS RULE THEIR HIGH SCHOOL UNTIL THE DAY A COLLATERAL VICTIM OF THEIR EGOTISM DECIDES TO PLAY ANONYMOUS AVENGER.</t>
  </si>
  <si>
    <t>IN 2004, , GREGORY LEMARCHAL WON THE STAR ACADEMY LIVE IN FRONT OF MORE THAN TEN MILLION PEOPLE WHO COMMUNICATE WITH HIM ON HIS AN INCURABLE DISEASE, CYSTIC FIBROSIS..</t>
  </si>
  <si>
    <t>PENSION LANDLADY SOPHIE HAD A DIFFERENT PICTURE OF HER JOB AS MAYOR: ONLY A FEW MONTHS IN OFFICE, THE GARBAGE COLLECTION DOESN'T EVEN WORK ANYMORE. TO DEFUSE THE SCANDAL, SHE TEMPORARILY STORES ALL OF THE MUNICIPAL WASTE ON HER OW...</t>
  </si>
  <si>
    <t>title</t>
  </si>
  <si>
    <t>rated</t>
  </si>
  <si>
    <t>relased</t>
  </si>
  <si>
    <t>runtime</t>
  </si>
  <si>
    <t>director</t>
  </si>
  <si>
    <t>writer</t>
  </si>
  <si>
    <t>actors</t>
  </si>
  <si>
    <t>language</t>
  </si>
  <si>
    <t>awards</t>
  </si>
  <si>
    <t>poster</t>
  </si>
  <si>
    <t>metascore</t>
  </si>
  <si>
    <t>rating</t>
  </si>
  <si>
    <t>votes</t>
  </si>
  <si>
    <t>type</t>
  </si>
  <si>
    <t>dvd</t>
  </si>
  <si>
    <t>boxoffice</t>
  </si>
  <si>
    <t>production</t>
  </si>
  <si>
    <t>website</t>
  </si>
  <si>
    <t>PRISE AU PIÈGE</t>
  </si>
  <si>
    <t>JEAN-HUGUES ANGLADE, VINCENT ROTTIERS, SAMIR BOITARD, BRUNO DEBRANDT</t>
  </si>
  <si>
    <t>ÉLODIE FONTAN, JEAN-HUGUES ANGLADE, MANON AZEM</t>
  </si>
  <si>
    <t>ANNA RIVIÈRE HAS BEEN ARRESTED FOR MURDER - A MURDER SHE DID NOT COMMIT, THOUGH ALL THE EVIDENCE STANDS AGAINST HER. TRAPPED IN A PRISON CELL WHERE SHE HAS BEEN PLACED IN CUSTODY, WELL AWARE OF THE LONG SENTENCE THAT MAY AWAIT HER...</t>
  </si>
  <si>
    <t>FRENCH</t>
  </si>
  <si>
    <t>https://m.media-amazon.com/images/M/MV5BYTQ3YmI2Y2MtZjJiMS00YmU4LTk3ZWYtZDlmMjk4MTkzZDkxXkEyXkFqcGc@._V1_SX300.jpg</t>
  </si>
  <si>
    <t>TVSERIES</t>
  </si>
  <si>
    <t>ÇOBAN YILDIZI</t>
  </si>
  <si>
    <t>SÜKRÜ ÖZYILDIZ, WAYNE LEGETTE, SELIM BAYRAKTAR, YÜKSEL ÜNAL, MENDERES SAMANCILAR</t>
  </si>
  <si>
    <t>SÜKRÜ ÖZYILDIZ, SELIN SEKERCI, SELIM BAYRAKTAR</t>
  </si>
  <si>
    <t>ZÜHRE IS A YOUNG, ATTRACTIVE GIRL WHO HAS A LIFETIME AHEAD OF HER EYES. BUT HER FATHER FORCIBLY MARRIES HER FOR THE RICH AND INFLUENTIAL FIKRET, WHO SUITS HER GRANDPARENTS. ON THE FIRST NIGHT OF THE WEDDING, SHE INJURES HER HUSBAN...</t>
  </si>
  <si>
    <t>TURKISH</t>
  </si>
  <si>
    <t>https://m.media-amazon.com/images/M/MV5BNjI1ZjBhMmQtNmNiZi00YWI3LThjZTYtNGIyZjBjODc0OWU0XkEyXkFqcGdeQXVyNDg3NTU0NTA@._V1_SX300.jpg</t>
  </si>
  <si>
    <t>LOCMAN</t>
  </si>
  <si>
    <t>SUKRU ALACAM</t>
  </si>
  <si>
    <t>ALICAN YÜCESOY, ILBER UYGAR KABOGLU, CEM CÜCENOGLU, VOLKAN ÇETINKAYA, COSKUN CETINALP</t>
  </si>
  <si>
    <t>ALICAN YÜCESOY, YELIZ KUVANCI, NISA SOFIYA AKSONGUR</t>
  </si>
  <si>
    <t>A MACHINIST IN 1980S SIVAS TELLS HIS FAMILY THAT HE'S GOT A PROMOTION, SO THEY ALL HAVE TO MOVE ONCE AGAIN. HOWEVER, WHEN THEY GET TO THEIR ASSIGNED CITY, THEY FIND THEIR LODGING IS STILL OCCUPIED, SO THEY BEGIN LIVING IN THE RESE...</t>
  </si>
  <si>
    <t>https://m.media-amazon.com/images/M/MV5BMzMwNzllNzMtMTk5OS00NzI2LTg1NDgtYzVmMDA3ZDZiMjI0XkEyXkFqcGdeQXVyMTI4NTUxOTQx._V1_SX300.jpg</t>
  </si>
  <si>
    <t>MOVIE</t>
  </si>
  <si>
    <t>TOO FAR FROM HOME</t>
  </si>
  <si>
    <t>FRÉDÉRIC FORESTIER</t>
  </si>
  <si>
    <t>MARC LAVOINE, STANISLAS MERHAR, LUCAS ENGLANDER, MAARTEN DANNENBERG, LAURENT KRAUSE</t>
  </si>
  <si>
    <t>MARINE DELTERME, MARC LAVOINE, LUCIE FAGEDET</t>
  </si>
  <si>
    <t>19-YEAR-OLD MORGANE PUTS HER STUDIES ON HOLD AND MOVES TO AMSTERDAM TO WORK AS AN AU PAIR FOR A FRENCH FAMILY. EAGER TO STRETCH HER WINGS AND EXPERIENCE NEW THINGS, THE YOUNG GIRL THROWS HERSELF INTO HER NEW JOB TAKING CARE OF TWO...</t>
  </si>
  <si>
    <t>https://m.media-amazon.com/images/M/MV5BZjcxMTc3MjktNWQ5ZC00NjkwLWI5YzQtMjZmNjcwOTZmYjZkXkEyXkFqcGdeQXVyMzE2ODIxNA@@._V1_SX300.jpg</t>
  </si>
  <si>
    <t>TVMOVIE</t>
  </si>
  <si>
    <t>A LONG LOST SILENCE</t>
  </si>
  <si>
    <t>JONATHAN COUZINIÉ, ANTONIN CHAUSSOY, LAZARE GOUSSEAU, QUENTIN BARDOU, LOUIS NIZOU</t>
  </si>
  <si>
    <t>EMMANUELLE DEVOS, LOUISE CHEVILLOTTE, JONATHAN COUZINIÉ</t>
  </si>
  <si>
    <t>DURING THE SUMMER, JULES, 10 YEARS OLD, IS WELCOMED BY A YOUNG COUPLE IN THE COUNTRYSIDE, BECAUSE HIS MOTHER HAD AN ACCIDENT. HOW TO FEEL AT HOME IN A VILLAGE WHERE ITS INHABITANTS ARE SHAKEN BY DEEP ANTAGONISMS?</t>
  </si>
  <si>
    <t>https://m.media-amazon.com/images/M/MV5BZjQyZTRlYjAtNzA5MS00NzkyLWIxMTctNjUzOTBiMWZkOGU2XkEyXkFqcGc@._V1_SX300.jpg</t>
  </si>
  <si>
    <t>TVMINISERIES</t>
  </si>
  <si>
    <t>TV-PG</t>
  </si>
  <si>
    <t>ENGLISH</t>
  </si>
  <si>
    <t>THE LONGEST DAY IN CHANG'AN</t>
  </si>
  <si>
    <t>ACTION,CRIME,HISTORY</t>
  </si>
  <si>
    <t>RICARDO ORTIZ DEL RIO CARRIZOSA, JIAYIN LEI, JACKSON YEE, LU CAI, FANGSHENG LU</t>
  </si>
  <si>
    <t>RICARDO ORTIZ DEL RIO CARRIZOSA, JIAYIN LEI, JACKSON YEE</t>
  </si>
  <si>
    <t>A FORMER DETECTIVE TURNED CONVICTED CRIMINAL BECOMES CHINA'S LAST HOPE TO THWART MYSTERIOUS INVADERS WHO THREATEN THE EMPIRE'S CAPITAL CITY ON THE DAY BEFORE THE LANTERN FESTIVAL.</t>
  </si>
  <si>
    <t>MANDARIN</t>
  </si>
  <si>
    <t>CHINA</t>
  </si>
  <si>
    <t>28 WINS &amp; 27 NOMINATIONS</t>
  </si>
  <si>
    <t>https://m.media-amazon.com/images/M/MV5BNzM0N2NjNjMtNWY2ZC00Yzk2LWJjNmItYjM2YTcyZGQ0NjY3XkEyXkFqcGc@._V1_SX300.jpg</t>
  </si>
  <si>
    <t>MIRA LO QUE HAS HECHO</t>
  </si>
  <si>
    <t>BERTO ROMERO, JORDI AGUILAR, PABLO POSADA ÁVALOS, JOSE PÉREZ-OCAÑA, JOSE PÉREZ-OCAÑA</t>
  </si>
  <si>
    <t>BERTO ROMERO, EVA UGARTE, JORDI AGUILAR</t>
  </si>
  <si>
    <t>SET IN BARCELONA, TELLS THE REAL STORY OF BERTO, A WELL-KNOWN SPANISH COMEDIAN, WHEN HE BECOMES THE TERRIFIED FATHER OF LUCAS, WITH SANDRA, HIS PARTNER.</t>
  </si>
  <si>
    <t>SPANISH</t>
  </si>
  <si>
    <t>3 WINS &amp; 4 NOMINATIONS</t>
  </si>
  <si>
    <t>https://m.media-amazon.com/images/M/MV5BMjA4ODYwZjMtYzE0OS00ODZjLWI5OWItODJiZDRmZTg3ZWU1XkEyXkFqcGdeQXVyNzg3NzY0NDk@._V1_SX300.jpg</t>
  </si>
  <si>
    <t>REVENGE FOR DADDY</t>
  </si>
  <si>
    <t>AMERICO GALLI, DUANE GARCIA, CHARLIE GORRILLA, CJ HAMMOND, CLAYTON JAMES</t>
  </si>
  <si>
    <t>SARAH BUTLER, SAMANTHA COPE, ASHLEY DORIS</t>
  </si>
  <si>
    <t>AFTER THE UNSOLVED FATAL HIT-AND-RUN OF A WOMAN'S FATHER, A DEVIOUS PLAN FOR REVENGE REVEALS THE SHOCKING TRUTH BEHIND HIS DEATH.</t>
  </si>
  <si>
    <t>https://m.media-amazon.com/images/M/MV5BNTIwODc5NTktZTNiMy00OTI0LWI5ZWEtNmEwNjllNGI3Mjk0XkEyXkFqcGc@._V1_SX300.jpg</t>
  </si>
  <si>
    <t>LOSING ALICE</t>
  </si>
  <si>
    <t>TV-MA</t>
  </si>
  <si>
    <t>GAL TOREN, YOSSI MARSHEK, SHAI AVIVI</t>
  </si>
  <si>
    <t>AYELET ZURER, LIHI KORNOWSKI, GAL TOREN</t>
  </si>
  <si>
    <t>FASCINATION SPIRALS INTO FAUSTIAN BARGAIN AFTER AN AMBITIOUS FEMALE FILM DIRECTOR MEETS-AND OBSESSES OVER-A YOUNGER FEMME-FATALE SCREENWRITER.</t>
  </si>
  <si>
    <t>HEBREW</t>
  </si>
  <si>
    <t>1 NOMINATION</t>
  </si>
  <si>
    <t>https://m.media-amazon.com/images/M/MV5BYTRhNzk0ZTMtNjRmMS00ZTMzLWI5NDAtMWRjODhlMmU5MGRmXkEyXkFqcGc@._V1_SX300.jpg</t>
  </si>
  <si>
    <t>SWEDISH</t>
  </si>
  <si>
    <t>LOST &amp; FOUND IN ROME</t>
  </si>
  <si>
    <t>TODOR CHAPKANOV</t>
  </si>
  <si>
    <t>PAOLO BERNARDINI, MAXWELL CAULFIELD, ENRICO MUTTI, GEORGE ARABADJIYSKY, MARTIN MEDNIKAROV</t>
  </si>
  <si>
    <t>SOPHIE VAVASSEUR, PAOLO BERNARDINI, MAXWELL CAULFIELD</t>
  </si>
  <si>
    <t>EMMA IS A SPOILED RICH GIRL WHO LIVES WITH HER FATHER IN HIS LUXURIOUS VILLA IN CALIFORNIA. SHE MEETS A HANDSOME ITALIAN TENNIS PLAYER, NICK, AT A CHARITY EVENT. HE IS OFF TO EUROPE FOR A BIG TENNIS COMPETITION, SO EMMA DECIDES TO...</t>
  </si>
  <si>
    <t>https://m.media-amazon.com/images/M/MV5BYjZhMzY2OGQtOTJkZi00NDMzLTg5NDctZjJjNmIwYjYwZTMxXkEyXkFqcGc@._V1_SX300.jpg</t>
  </si>
  <si>
    <t>BRIAN BROUGH</t>
  </si>
  <si>
    <t>LOST IN SEPARATION</t>
  </si>
  <si>
    <t>RAINER KAUFMANN</t>
  </si>
  <si>
    <t>ULRICH TUKUR, MARCEL HENSEMA, PETER JORDAN, TILL HUSTER</t>
  </si>
  <si>
    <t>MARTINA GEDECK, ULRICH TUKUR, LUCIE HEINZE</t>
  </si>
  <si>
    <t>AFTER 26 YEARS OF MARRIAGE, GEORG AND DORIS ARE HEADED FOR A DIVORCE. WHILE GEORG IS HAVING SOME FUN WITH A MUCH YOUNGER CO-WORKER, DORIS WANTS THE DIVORCE TO BE KEPT QUITE, SO THE COUPLE IS UNDERGOING SEPARATION THERAPY, AND SOME...</t>
  </si>
  <si>
    <t>GERMAN</t>
  </si>
  <si>
    <t>https://m.media-amazon.com/images/M/MV5BMjhjYzc1YWMtMWFkMi00NDA3LThjNDYtN2IzNmU1MzlhZGMwXkEyXkFqcGc@._V1_SX300.jpg</t>
  </si>
  <si>
    <t>RUHE! HIER STIRBT LOTHAR</t>
  </si>
  <si>
    <t>HERMINE HUNTGEBURTH</t>
  </si>
  <si>
    <t>JENS HARZER, VEDAT ERINCIN, MERLIN SANDMEYER</t>
  </si>
  <si>
    <t>JENS HARZER, CORINNA HARFOUCH, ELISA PLÜSS</t>
  </si>
  <si>
    <t>WHEN THE MISANTHROPIC TILE SALESMAN LOTHAR IS DIAGNOSED WITH A TERMINAL DISEASE, HE SELLS HIS BUSINESS AND GIVES HIS DOG AND ALL HIS MONEY TO AN ANIMAL SHELTER AND CHECKS INTO A HOSPICE, WHERE IT TURNS OUT THAT HE WAS MISDIAGNOSED.</t>
  </si>
  <si>
    <t>4 WINS &amp; 4 NOMINATIONS</t>
  </si>
  <si>
    <t>https://m.media-amazon.com/images/M/MV5BNzI4M2RhOGYtY2U5Yi00YTYxLThhMGQtMzYxODc0Y2QyMTAwXkEyXkFqcGdeQXVyMTA2ODQyMTcz._V1_SX300.jpg</t>
  </si>
  <si>
    <t>LOUIS VAN BEETHOVEN</t>
  </si>
  <si>
    <t>NIKI STEIN</t>
  </si>
  <si>
    <t>TOBIAS MORETTI, COLIN PÜTZ, ANSELM BRESGOTT, ULRICH NOETHEN, RONALD KUKULIES</t>
  </si>
  <si>
    <t>TOBIAS MORETTI, COLIN PÜTZ, ANSELM BRESGOTT</t>
  </si>
  <si>
    <t>THIS LAVISH HISTORICAL DRAMA ILLUMINATES THE STORY OF THE WORLD-FAMOUS COMPOSER FROM DIFFERENT PERSPECTIVES.</t>
  </si>
  <si>
    <t>GERMAN, ITALIAN, FRENCH</t>
  </si>
  <si>
    <t>1 WIN &amp; 4 NOMINATIONS</t>
  </si>
  <si>
    <t>https://m.media-amazon.com/images/M/MV5BYjRmMjhjODQtNzRjZS00Nzc4LWJhNWYtYjJmM2NkNjQxOWM5XkEyXkFqcGc@._V1_SX300.jpg</t>
  </si>
  <si>
    <t>JOHN MURLOWSKI</t>
  </si>
  <si>
    <t>WOLFGANG MURNBERGER</t>
  </si>
  <si>
    <t>L'AMOUR (PRESQUE) PARFAIT</t>
  </si>
  <si>
    <t>COMEDY,DRAMA,MUSICAL</t>
  </si>
  <si>
    <t>TOM LEEB, FRANÇOIS VINCENTELLI, ANTOINE DULÉRY, GÉRÉMY CRÉDEVILLE, RAPHAËL DULÉRY</t>
  </si>
  <si>
    <t>MAUD BAECKER, NADIA ROZ, ISABELLE VITARI</t>
  </si>
  <si>
    <t>LIFE OF JULIE A 36 YEARS OLD WOMAN DUMPED, CHILDLESS, UNEMPLOYED BUT A PHONE CALL WILL CHANGE EVERYTHING IN HER LIFE.</t>
  </si>
  <si>
    <t>https://m.media-amazon.com/images/M/MV5BODYwZWJkMTgtYmQ2YS00NThkLWI4ODQtMmFjZmI4MjVlNmJhXkEyXkFqcGc@._V1_SX300.jpg</t>
  </si>
  <si>
    <t>LOVE IN MAURITIUS</t>
  </si>
  <si>
    <t>JÉRÉMY MINUI</t>
  </si>
  <si>
    <t>LOYAN PONS DE VIER, TERENCE TELLE, BENJAMIN EGNER, PHILIPPE BOURDAIS, ISNARD MARCIO</t>
  </si>
  <si>
    <t>HÉLÈNE DE FOUGEROLLES, LOYAN PONS DE VIER, ARIELLE DOMBASLE</t>
  </si>
  <si>
    <t>DORIA LIVES IN PARIS WITH ALEXIS AND THEIR DAUGHTER ALBA.TODAY DORIA HAS GONE TO HER JOB AND HER BOSS DOESN'T WANT TO GIVE HER THE DUTY OF THE PROMOTION OF A NEW PRODUCT.IN THE NIGHT THERE IS HER BIRTHDAY PARTY, ALL FRIENDS HAVE C...</t>
  </si>
  <si>
    <t>https://m.media-amazon.com/images/M/MV5BMGM5NWQ4ZWUtZDFkMC00MjVmLWIyYjEtNTcxYzM4MzQ3YmU4XkEyXkFqcGc@._V1_SX300.jpg</t>
  </si>
  <si>
    <t>LOVE BY ACCIDENT</t>
  </si>
  <si>
    <t>L'INCIDENTE DEL CUORE</t>
  </si>
  <si>
    <t>JUSTIN G. DYCK</t>
  </si>
  <si>
    <t>HENDERSON WADE, CONRAD COATES, ANDREW BUSHELL, DELANO THAGARD, CHRIS LEBLANC</t>
  </si>
  <si>
    <t>HENDERSON WADE, GETENESH BERHE, CONRAD COATES</t>
  </si>
  <si>
    <t>AFTER BREAKING DOWN ON A ROAD TRIP WITH HER GODMOTHER, A WOMAN ENLISTS THEIR MECHANIC TO BE HER FAKE BOYFRIEND, BUT SOON THEIR FAKE RELATIONSHIP ISN'T SO FAKE AFTER ALL. TV-G</t>
  </si>
  <si>
    <t>https://m.media-amazon.com/images/M/MV5BYTAxNGRjMDAtNGIwYy00MGNkLWJhMjctNGRmZDEyZDFmMmIwXkEyXkFqcGc@._V1_SX300.jpg</t>
  </si>
  <si>
    <t>ANDREW RYAN, JONATHAN LAPAGLIA, MATTHEW LE NEVEZ</t>
  </si>
  <si>
    <t>JESSICA MARAIS, MANDY MCELHINNEY, MIRANDA TAPSELL</t>
  </si>
  <si>
    <t>THE LIVES OF STAFF AND RESIDENTS AT THE FICTIONAL KINGS CROSS HOSPITAL AND STANTON HOUSE IN SYDNEY IN 1969.</t>
  </si>
  <si>
    <t>5 WINS &amp; 20 NOMINATIONS</t>
  </si>
  <si>
    <t>https://m.media-amazon.com/images/M/MV5BMTM5NDI5Mjc5OV5BMl5BanBnXkFtZTgwNDY4NDIzMTE@._V1_SX300.jpg</t>
  </si>
  <si>
    <t>KASAUTII ZINDAGII KAY</t>
  </si>
  <si>
    <t>PARTH SAMTHAAN, UDAY TIKEKAR, KALIPRASAD MUKHERJEE, KRISHNA MISHRA, KARAN SINGH GROVER</t>
  </si>
  <si>
    <t>ERICA FERNANDES, PARTH SAMTHAAN, SHUBHAAVI CHOKSEY</t>
  </si>
  <si>
    <t>A RE-IMAGINATION OF ANURAG AND PRERNA'S SOUL-STIRRING ROMANCE. MADE FOR EACH OTHER, WILL THESE STAR-CROSSED LOVERS UNITE AGAINST THE ODDS OF BETRAYAL, REVENGE AND RETRIBUTION?</t>
  </si>
  <si>
    <t>HINDI</t>
  </si>
  <si>
    <t>7 WINS &amp; 11 NOMINATIONS</t>
  </si>
  <si>
    <t>https://m.media-amazon.com/images/M/MV5BZTdiZjliYTctMWRlMC00MjMwLWI1MmYtN2ZiNDQzMTM4NjI0XkEyXkFqcGdeQXVyNzM4MjU3NzY@._V1_SX300.jpg</t>
  </si>
  <si>
    <t>LOVE EVERLASTING</t>
  </si>
  <si>
    <t>PG</t>
  </si>
  <si>
    <t>ROB DIAMOND</t>
  </si>
  <si>
    <t>LUCKY BLUE SMITH, AUSTIN R. GRANT, SCOTT CHRISTOPHER, KADAN WELL BENNETT, SHAWN STEVENS</t>
  </si>
  <si>
    <t>EMILY PROCTER, CHRISTIE BURKE, LUCKY BLUE SMITH</t>
  </si>
  <si>
    <t>BRIDGER IS A YOUNG OUTSIDER WHO'S ALWAYS WANTED MORE. HE AND HIS MOTHER FLEE AN ABUSIVE HOME, EVENTUALLY FINDING A SMALL TOWN IN THE MIDDLE OF NOWHERE. ONCE THERE, BRIDGER FINDS TRUE ACCEPTANCE WITH ANOTHER MISFIT.</t>
  </si>
  <si>
    <t>1 WIN &amp; 1 NOMINATION</t>
  </si>
  <si>
    <t>https://m.media-amazon.com/images/M/MV5BNzk2NTkyYmQtODhhNC00NjI0LTliMzAtYjZmY2ZjODNmOWJiXkEyXkFqcGc@._V1_SX300.jpg</t>
  </si>
  <si>
    <t>DAVID MCCONNELL, K. DANOR GERALD, KEALII JOHNSON</t>
  </si>
  <si>
    <t>SASHLEIGHA HIGHTOWER, DAVID MCCONNELL, SCARLETT HAZEN</t>
  </si>
  <si>
    <t>A SINGLE FATHER HIRES A WOMAN TO TAKE CARE OF HIS DAUGHTER WHILE THEY'RE IN ARUBA.</t>
  </si>
  <si>
    <t>https://m.media-amazon.com/images/M/MV5BMDA1NTM5ZjUtZmUwOS00ZGQyLWIxZDEtNTgxZjkyYzAyYzFlXkEyXkFqcGc@._V1_SX300.jpg</t>
  </si>
  <si>
    <t>LOVE IN BANGKOK</t>
  </si>
  <si>
    <t>CHRIS BRIANT</t>
  </si>
  <si>
    <t>LOUP-DENIS ELION, FRÉDÉRIC CHAU, GAVRIL DARTEVELLE, CHRIS BRIANT, LOGAN PISCHEDDA</t>
  </si>
  <si>
    <t>BLANDINE BELLAVOIR, LOUP-DENIS ELION, FRÉDÉRIC CHAU</t>
  </si>
  <si>
    <t>https://m.media-amazon.com/images/M/MV5BZTE1YzM1ODQtNzNjNy00MGE3LWE0YWMtNzFkOWFhMjRiYjRiXkEyXkFqcGdeQXVyMTExNzIzNjg4._V1_SX300.jpg</t>
  </si>
  <si>
    <t>LOVE IN HARMONY VALLEY</t>
  </si>
  <si>
    <t>ERIC HICKS, ANDY YU, MARTIN ROACH, JERALD BEZENER, VIJAY MEHTA</t>
  </si>
  <si>
    <t>AMBER MARSHALL, ERIC HICKS, NINA KIRI</t>
  </si>
  <si>
    <t>TWO CHILDHOOD FRIENDS REUNITE AFTER A SERIOUS ACCIDENT.</t>
  </si>
  <si>
    <t>https://m.media-amazon.com/images/M/MV5BNDc0NTBkNDktY2MzZC00OWExLTlhYzEtYzIwMDAyYzE1MTI1XkEyXkFqcGc@._V1_SX300.jpg</t>
  </si>
  <si>
    <t>LOVE IN MONACO</t>
  </si>
  <si>
    <t>C'ERA UNA VOLTA... A MONTECARLO</t>
  </si>
  <si>
    <t>RAYANE BENSETTI, ANTOINE DULÉRY, WILFRED BENAÏCHE, PHILIPPE DUSSEAU, COLIN BATES</t>
  </si>
  <si>
    <t>RAYANE BENSETTI, ANNE SERRA, ANTOINE DULÉRY</t>
  </si>
  <si>
    <t>MEHDI LIVES WITH HIS MOTHER IN THE SUBURBS OF PARIS. HE PLAYS POKER ONLINE. AFTER A LUCKY STRIKE HE DECIDES IT IS TIME TO RISK IT ALL IN MONTECARLO.</t>
  </si>
  <si>
    <t>https://m.media-amazon.com/images/M/MV5BZjQ4MDc1ZjMtYjc2OC00NzYzLWFkNDktMjhkMDIwMTlkMGM0XkEyXkFqcGc@._V1_SX300.jpg</t>
  </si>
  <si>
    <t>AMORE A WINTERLAND</t>
  </si>
  <si>
    <t>TV-G</t>
  </si>
  <si>
    <t>CHAD MICHAEL MURRAY, JACK TURNER, MICHAEL KOPSA, SERGE HOUDE, EDWIN PEREZ</t>
  </si>
  <si>
    <t>ITALIA RICCI, CHAD MICHAEL MURRAY, JACK TURNER</t>
  </si>
  <si>
    <t>ALLY, A FINAL CONTESTANT ON A DATING SHOW, MUST FACE HER HIGH-SCHOOL SWEETHEART WHEN SHE IS CHOSEN FOR THE HOMETOWN DATE.</t>
  </si>
  <si>
    <t>1 WIN</t>
  </si>
  <si>
    <t>https://m.media-amazon.com/images/M/MV5BODJhNDVlMWQtNDk5ZC00ZjY5LWI0YmItZDM3YzNjY2MyMjBmXkEyXkFqcGc@._V1_SX300.jpg</t>
  </si>
  <si>
    <t>THERE'S LOVE IN YOUR VOICE</t>
  </si>
  <si>
    <t>MUSICAL,ROMANCE</t>
  </si>
  <si>
    <t>OSMAN TASCI</t>
  </si>
  <si>
    <t>BURAK TOZKOPARAN, MERT DENIZMEN, CEZMI BASKIN, MERT RAMAZAN DEMIR</t>
  </si>
  <si>
    <t>BURAK TOZKOPARAN, HAYAL KÖSEOGLU, GIZEM GÜNES</t>
  </si>
  <si>
    <t>RUZGAR IS A NEW COOL BOY IN THE SCHOOL.DENIZ IS THE GIRL WHO HE HEARD IN THE CELLPHONE,SINGING.THEN THEY FALL IN LOVE WITH EACH OTHER. SELIN IS DENIZ'S BESTIE WILL SUPPORT THEM BUT,THEIR LOVE RELATIONSHIP IS GONNA BE COMPLICATED.</t>
  </si>
  <si>
    <t>https://m.media-amazon.com/images/M/MV5BZWJlOGVmOTAtYzc4OS00YzczLTk5YTctZWM1ZTgxNjYzYTQ2XkEyXkFqcGdeQXVyODkxNTU2MjE@._V1_SX300.jpg</t>
  </si>
  <si>
    <t>LOVE LIFE</t>
  </si>
  <si>
    <t>PETER VACK, WILLIAM JACKSON HARPER, CHRISTOPHER POWELL, KEITH DAVID</t>
  </si>
  <si>
    <t>ANNA KENDRICK, ZOË CHAO, PETER VACK</t>
  </si>
  <si>
    <t>ANNA KENDRICK STARS IN A FRESH TAKE ON A ROMANTIC COMEDY ANTHOLOGY SERIES ABOUT THE JOURNEY FROM FIRST LOVE TO LASTING</t>
  </si>
  <si>
    <t>1 WIN &amp; 10 NOMINATIONS</t>
  </si>
  <si>
    <t>https://m.media-amazon.com/images/M/MV5BM2M0NGNlMzMtYmU5OS00YTk0LWFhZTYtNjY3YzczNWZmMWFmXkEyXkFqcGc@._V1_SX300.jpg</t>
  </si>
  <si>
    <t>LOVE ME</t>
  </si>
  <si>
    <t>JOHAN ULVESON, GUSTAV LINDH, SVERRIR GUDNASON, EDVIN RYDING</t>
  </si>
  <si>
    <t>JOSEPHINE BORNEBUSCH, JOHAN ULVESON, GUSTAV LINDH</t>
  </si>
  <si>
    <t>FRIENDSHIP, GRIEF AND ROMANCE INTERSECT WITH LOVE IN THE LIVES OF THREE GENERATIONS OF PEOPLE LIVING IN STOCKHOLM.</t>
  </si>
  <si>
    <t>SWEDISH, GERMAN</t>
  </si>
  <si>
    <t>3 WINS &amp; 6 NOMINATIONS</t>
  </si>
  <si>
    <t>https://m.media-amazon.com/images/M/MV5BZjE5YmRmNDEtNTE5Yy00OTJiLWI0M2QtMDNmOTc5Y2MzMDJmXkEyXkFqcGc@._V1_SX300.jpg</t>
  </si>
  <si>
    <t>LOVE ME NOT</t>
  </si>
  <si>
    <t>MA FIYI</t>
  </si>
  <si>
    <t>MOTASEM AL-NAHAR, PIERRE DAGHER, JEAN DACCACHE, JOE TRAD</t>
  </si>
  <si>
    <t>MOTASEM AL-NAHAR, MOATASEM ALNAHAR, ZEINA MAKKI</t>
  </si>
  <si>
    <t>FARES REOPENS HIS FAMILY RESTAURANT IN HOMETOWN, BUT RUMORS ACCUSE LANDLORD FAWZI OF MURDERING HIS PARENTS. THE TRUTH THREATENS FARES' BUDDING ROMANCE WITH YASMA, FAWZI'S DAUGHTER RECENTLY RETURNED FROM PARIS.</t>
  </si>
  <si>
    <t>ARABIC</t>
  </si>
  <si>
    <t>https://m.media-amazon.com/images/M/MV5BOGVjODA3MTYtZjIxMy00NzgwLWIyOGQtYmUwZjhiZGZhNmIxXkEyXkFqcGdeQXVyMTIzMDgxNzgx._V1_SX300.jpg</t>
  </si>
  <si>
    <t>LOVE N' DANCING</t>
  </si>
  <si>
    <t>PG-13</t>
  </si>
  <si>
    <t>ROBERT ISCOVE</t>
  </si>
  <si>
    <t>BRIAN LUCERO, TOM MALLOY, ROBERT ROYSTON, RONNIE DEBENEDETTA, RYAN MONTANO</t>
  </si>
  <si>
    <t>NICOLA ROYSTON, BRANDI TOBIAS, BRIAN LUCERO</t>
  </si>
  <si>
    <t>2002: JAKE MITCHELL IS THE DEFENDING WORLD WEST COAST SWING CHAMPION. HE'S GOT EVERYTHING GOING FOR HIM: LOOKS, PERSONALITY, AND STYLE. HE'S AT THE TOP OF HIS GAME WHEN HE AND HIS PARTNER CORINNE ARE CROWNED THE UNEXPECTED WINNERS...</t>
  </si>
  <si>
    <t>https://m.media-amazon.com/images/M/MV5BMjAyNDE2MjYxM15BMl5BanBnXkFtZTcwODI4NjQ1Mg@@._V1_SX300.jpg</t>
  </si>
  <si>
    <t>LIEBE. JETZT!</t>
  </si>
  <si>
    <t>LEONARD SCHEICHER, DIMITRIJ SCHAAD, JÜRGEN VOGEL, ALEKSANDAR JOVANOVIC, SEBASTIAN SCHWARZ</t>
  </si>
  <si>
    <t>LEONARD SCHEICHER, MARYAM ZAREE, DELA DABULAMANZI</t>
  </si>
  <si>
    <t>SIX EPISODES OF PEOPLE STAYING HOME DURING THE CORONAVIRUS PANDEMIC: A COUPLE TRIES AN ONLINE SESSION WITH A PSYCHOLOGISTS; A SINGLE WOMAN STAYS IN QUARANTINE; A FATHER AND DAUGHTER AWAIT THEIR RESULTS. FUNNY AND EMOTIONAL MOMENTS...</t>
  </si>
  <si>
    <t>https://m.media-amazon.com/images/M/MV5BYzJkMjdmYzUtYjdmMS00MDA1LTgyZTMtNzljZGQ0MzJmNmE4XkEyXkFqcGdeQXVyMTAwMzM3NDI3._V1_SX300.jpg</t>
  </si>
  <si>
    <t>LOVE ON THE VINE</t>
  </si>
  <si>
    <t>AMORE TRA LE VIGNE</t>
  </si>
  <si>
    <t>LUCIE GUEST</t>
  </si>
  <si>
    <t>MARCUS ROSNER, MATT HAMILTON, DAN WEBER, NICK PRESTON, DAVE KENNETH MACKINNON</t>
  </si>
  <si>
    <t>REBECCA OLSON, MARCUS ROSNER, LEANNE LAPP</t>
  </si>
  <si>
    <t>WHEN SEATTLE MAGAZINE WRITER SAMANTHA HART IS SENT HOME TO WRITE AN ARTICLE ABOUT THE WEDDING DESTINATION OF HAWTHORNE VINEYARDS, SHE DISCOVERS THE EX WHO BROKE HER HEART NOT ONLY RUNS THE VINEYARD, BUT HE'S ABOUT TO GET MARRIED T...</t>
  </si>
  <si>
    <t>https://m.media-amazon.com/images/M/MV5BN2EyM2NkOGQtMzBjNi00Yzc1LWI5ODgtMmY2ZmFjNjlmZjA4XkEyXkFqcGc@._V1_SX300.jpg</t>
  </si>
  <si>
    <t>JOHN BRADSHAW</t>
  </si>
  <si>
    <t>AMAR A MUERTE</t>
  </si>
  <si>
    <t>AMARE DA MORIRE</t>
  </si>
  <si>
    <t>MICHEL BROWN, MICHEL BROWN, ALEJANDRO NONES, ARTURO BARBA, GONZALO PEÑA</t>
  </si>
  <si>
    <t>ANGELIQUE BOYER, MICHEL BROWN, ALEJANDRO NONES</t>
  </si>
  <si>
    <t>AN INTRICATE SOAP DRAMA OF PASSION AND MURDER.</t>
  </si>
  <si>
    <t>14 WINS &amp; 1 NOMINATION</t>
  </si>
  <si>
    <t>https://m.media-amazon.com/images/M/MV5BNGI0MTc2NzctOWM4YS00ZGU2LThiM2UtZjNiNjM5OWNiOTE0XkEyXkFqcGdeQXVyMjQ2MDQwNDU@._V1_SX300.jpg</t>
  </si>
  <si>
    <t>SIEMPRE TUYA ACAPULCO</t>
  </si>
  <si>
    <t>DANIEL ELBITTAR, RAFAEL SÁNCHEZ NAVARRO, RAMIRO TOMASINI</t>
  </si>
  <si>
    <t>CAMILA ROJAS, DANIEL ELBITTAR, MELISSA BARRERA</t>
  </si>
  <si>
    <t>A RICH AND HANDSOME ARCHITECT IS FLYING FROM ACAPULCO TO MEXICO CITY WHEN HIS PLANE CRASHES. A BEAUTIFUL, YOUNG GIRL FINDS HIM IN THE FOREST AND DECIDES TO BRING HIM HOME TO LOOK AFTER HIM.</t>
  </si>
  <si>
    <t>https://m.media-amazon.com/images/M/MV5BZGRhZWZhOGMtY2Y3OC00Yjc5LWI3ZmUtZjFhZTY2YzViNzYyXkEyXkFqcGc@._V1_SX300.jpg</t>
  </si>
  <si>
    <t>LOVE, LOST &amp; FOUND</t>
  </si>
  <si>
    <t>UN AMORE DA SALVARE</t>
  </si>
  <si>
    <t>TREVOR DONOVAN, JAKE STORMOEN</t>
  </si>
  <si>
    <t>TREVOR DONOVAN, DANIELLE C. RYAN, MELANIE STONE</t>
  </si>
  <si>
    <t>JOEY PLANS TO PROPOSE TO CLAIRE AT A PICNIC IN THE WILDERNESS. ACCIDENTS SEPARATE THEM AND JOEY ENDS UP WITH AMOROUS RANGER NATALIE, WHILE CLAIRE ENDS UP WITH RESCUE VOLUNTEER COLT, HER EX.</t>
  </si>
  <si>
    <t>2 WINS</t>
  </si>
  <si>
    <t>https://m.media-amazon.com/images/M/MV5BMzFlNDY4ZTQtM2I2Yi00YTc4LTkwOTgtMGQ5MmY3YjAwMmY2XkEyXkFqcGc@._V1_SX300.jpg</t>
  </si>
  <si>
    <t>TV-14</t>
  </si>
  <si>
    <t>MICHAEL CIMINO, ANTHONY TURPEL, MASON GOODING, GEORGE SEAR, MATEO FERNANDEZ</t>
  </si>
  <si>
    <t>MICHAEL CIMINO, RACHEL HILSON, ANTHONY TURPEL</t>
  </si>
  <si>
    <t>VICTOR IS A NEW STUDENT AT CREEKWOOD HIGH SCHOOL ON HIS OWN JOURNEY OF SELF-DISCOVERY, FACING CHALLENGES AT HOME, ADJUSTING TO A NEW CITY, AND STRUGGLING WITH HIS SEXUAL ORIENTATION.</t>
  </si>
  <si>
    <t>6 WINS &amp; 22 NOMINATIONS</t>
  </si>
  <si>
    <t>https://m.media-amazon.com/images/M/MV5BYTQ5MzMyMDUtZDk5My00MGIzLTljZjQtYjIyZTEzZWUwOTg0XkEyXkFqcGc@._V1_SX300.jpg</t>
  </si>
  <si>
    <t>DOLORES</t>
  </si>
  <si>
    <t>MICHAEL RÖSEL</t>
  </si>
  <si>
    <t>VILMAR BIERI, ANTONIO DI MAURO, MATHIAS HERRMANN, ALEXANDER HÖRBE, CHRISTIAN KOCH</t>
  </si>
  <si>
    <t>HEDE BECK, VILMAR BIERI, ANTONIO DI MAURO</t>
  </si>
  <si>
    <t>WEST GERMANY IN THE 1950S: A SCALE MODEL ARTIST IS HIRED TO BUILD THE PERFECT COPY OF A FILM STAR'S VILLA - BUT SOON REALIZES THAT THROUGH HIS MODEL, HE HAS THE ABILITY TO CONTROL THE EVENTS IN THE REAL VILLA.</t>
  </si>
  <si>
    <t>https://m.media-amazon.com/images/M/MV5BNzgzOTVmOGMtMWFkNS00M2Y5LTlmMzctOTEwMWI5MjZhNDM5XkEyXkFqcGc@._V1_SX300.jpg</t>
  </si>
  <si>
    <t>SEVDIM SENI BIR KERE</t>
  </si>
  <si>
    <t>OGUZHAN KAYRA KOC, BERK BAKIOGLU, IRFAN KILINC, NEVZAT CAN</t>
  </si>
  <si>
    <t>YAGMUR ÇOKGENÇ, OGUZHAN KAYRA KOC, SIFANUR GÜL</t>
  </si>
  <si>
    <t>ASLIM, WHO CAME FROM IZMIR TO ANKARA TO STUDY AT UNIVERSITY, FOUGHT WITH OZAN FROM THE FIRST DAY. OZAN IS A REBELLIOUS AND ANGRY YOUNG MAN. INEXPERIENCED BUT STUBBORN ASLIM LOVE WITH THE STORMY AND PASSIONATE. AMBITION, ARROGANCE,...</t>
  </si>
  <si>
    <t>https://m.media-amazon.com/images/M/MV5BYzU3N2Q4YTYtZmUwMS00MWYwLWEzNGEtODlkOWE1MTZjMTI4XkEyXkFqcGdeQXVyMTExOTk5OTM0._V1_SX300.jpg</t>
  </si>
  <si>
    <t>KOREAN</t>
  </si>
  <si>
    <t>A LOVER BETRAYED</t>
  </si>
  <si>
    <t>UN AMANTE TRADITO</t>
  </si>
  <si>
    <t>NOT RATED</t>
  </si>
  <si>
    <t>JEFF HARE</t>
  </si>
  <si>
    <t>JASON BROOKS, BRENT ANTONELLO, MAURICE BENARD, RANDY CROWDER, ERIC LUTES</t>
  </si>
  <si>
    <t>JAMIE LUNER, JASON BROOKS, BRENT ANTONELLO</t>
  </si>
  <si>
    <t>SEVEN YEARS AFTER HER SON WAS KILLED, TESS FORD IS READY TO LIVE AGAIN. BUT A ONE-NIGHT ROMANCE WITH A HANDSOME SOLDIER THROWS HER LIFE BACK INTO CHAOS AS THE YOUNG MAN'S ATTRACTION TURNS OUT TO BE A FRIGHTENING OBSESSION.</t>
  </si>
  <si>
    <t>https://m.media-amazon.com/images/M/MV5BMGE5NGYwMGQtODIwZC00YTU0LWE0MDQtMWM4MDcxODY2NDA5XkEyXkFqcGdeQXVyNzY4ODc3OTA@._V1_SX300.jpg</t>
  </si>
  <si>
    <t>LOVE'S SECOND CHANCE</t>
  </si>
  <si>
    <t>DAVID I. STRASSER</t>
  </si>
  <si>
    <t>CODY RAY THOMPSON, MATTHEW SMALLEY, ZAN KLEIN, ROARK CRITCHLOW, OLIVER POSADA</t>
  </si>
  <si>
    <t>GABRIELLE CHRISTIAN, CODY RAY THOMPSON, STEPHANIE GEORGE</t>
  </si>
  <si>
    <t>PASSIONATE FASHION STYLIST ROSE IS IN HER 30S AND LIVING IN NEW YORK. WHEN SHE INHERITS HER GRANDMOTHER'S VINTAGE DRESS SHOP, SHE RETURNS TO HER SMALL HOMETOWN TO TAKE CARE OF THE STORE AND BUMPS INTO HER HIGH SCHOOL CRUSH COLE.</t>
  </si>
  <si>
    <t>https://m.media-amazon.com/images/M/MV5BNTUxYTU4MGYtYzIzMS00ZmY2LWJjMGMtYzFiODljOTE2NTljXkEyXkFqcGc@._V1_SX300.jpg</t>
  </si>
  <si>
    <t>LUCÍA EN LA TELARAÑA</t>
  </si>
  <si>
    <t>CRIME,DOCUMENTARY</t>
  </si>
  <si>
    <t>30 APRIL 2008. THE UNSOLVED CRIME OF LUCÍA GARRIDO WHO WAS FOUND DEAD IN THE SWIMMING POOL OF HER EX-PARTNER'S ESTATE WHERE HE KEPT EXOTIC ANIMALS CONFISCATED BY THE GUARDIA CIVIL. WHEN THE CASE WAS CLOSED, THE VICTIM'S SISTER, RO...</t>
  </si>
  <si>
    <t>https://m.media-amazon.com/images/M/MV5BYzg5MjZmNWQtOGNhNi00NmVhLTgzZjctNGU1OTllMDc0MTdkXkEyXkFqcGc@._V1_SX300.jpg</t>
  </si>
  <si>
    <t>PORTUGUESE</t>
  </si>
  <si>
    <t>LUCKY DAY</t>
  </si>
  <si>
    <t>TOM HUDSON, KARIM BARRAS, JOAN MOMPART, ROMÉO CERUTTI, CHADY ABU-NIJMEH</t>
  </si>
  <si>
    <t>TOM HUDSON, ISABELLE CAILLAT, ZOÉ SCHELLENBERG</t>
  </si>
  <si>
    <t>WINNING LOTTERY TRANSFORMS PENNILESS LOÏC INTO MILLIONAIRE. HE MEETS ADVISOR JEAN-HUBERT WHO HELPS HIM TAKE OVER WATCHMAKER MONTREX TO AVENGE FATHER'S FIRING, BUT LOÏC'S GAMBLING ADDICTION LEADS TO LOSING EVERYTHING.</t>
  </si>
  <si>
    <t>https://m.media-amazon.com/images/M/MV5BNzg1YWI2NmItN2JkZS00NGM2LWJmZmQtY2MzZWU0NDExZGE4XkEyXkFqcGc@._V1_SX300.jpg</t>
  </si>
  <si>
    <t>3 WINS &amp; 2 NOMINATIONS</t>
  </si>
  <si>
    <t>LUCIE - GEHEULT WIRD NICHT</t>
  </si>
  <si>
    <t>FREDERIC BALONIER, MARTIN BRUCHMANN, PETER SATTMANN, EUGEN BAUDER, ROBERT SCHUPP</t>
  </si>
  <si>
    <t>CRISTINA DO REGO, MARTIN BRUCHMANN, HILDEGARD SCHROEDTER</t>
  </si>
  <si>
    <t>https://m.media-amazon.com/images/M/MV5BOWY4ODNmMTYtNGFiOS00OWJhLTgyNmItMmE4ZjRiMjZjZTJjXkEyXkFqcGdeQXVyNjU4NTg3NDg@._V1_SX300.jpg</t>
  </si>
  <si>
    <t>KRISTIANIA MAGISKE TIVOLITHEATER</t>
  </si>
  <si>
    <t>LUKAS LANGMYR MABIN, PETER ANDREAS HJELLNES MOSENG, ADAM MAMADOU BIZOKUNDA, VEGARD STRAND EIDE, GARD SKAGESTAD</t>
  </si>
  <si>
    <t>LUKAS LANGMYR MABIN, MEHETABEL NATNAEL HAILU, PETER ANDREAS HJELLNES MOSENG</t>
  </si>
  <si>
    <t>IN THE EARLY 20TH CENTURY, LUKA, A POOR, CRIPPLED YOUNG BOY FROM THE WRONG SIDE OF THE TRACKS, STUMBLES UPON A THEATRE AT THE END OF A CARNIVAL, WHERE HE BEFRIENDS A BUNCH OF KIDS WHO WORK AND LIVE AT THE THEATRE, AND HE FEELS MOR...</t>
  </si>
  <si>
    <t>NORWEGIAN</t>
  </si>
  <si>
    <t>4 NOMINATIONS</t>
  </si>
  <si>
    <t>https://m.media-amazon.com/images/M/MV5BNDAwMzg0MmMtZTA4ZS00OGY5LThjOGEtZGI2YmE2NTg4NDBkXkEyXkFqcGdeQXVyMjUxNjM3NzQ@._V1_SX300.jpg</t>
  </si>
  <si>
    <t>EMIL ALMÉN, JACOB ERICKSSON, MAX VOBORA, SUNIL MUNSHI</t>
  </si>
  <si>
    <t>SOFIA HELIN, JULIA DUFVENIUS, ANJA LUNDQVIST</t>
  </si>
  <si>
    <t>FOLLOWS ANETTE, WHO AS PART OF A GOVERNMENT STUDY ASKS WOMEN IN THEIR MID-40S AND OVER ABOUT THEIR SEX LIVES, AND HUMOURS ABOUT ISSUES THAT SHOULD SOUND FAMILIAR TO ANYONE WHO HAS ALREADY LEFT THE HORMONE-DRIVEN EUPHORIA OF YOUTH ...</t>
  </si>
  <si>
    <t>https://m.media-amazon.com/images/M/MV5BNjY2ODAxYTktYmI2NS00NDk0LTk4MTctNjk1OGYyYWY5YWQwXkEyXkFqcGc@._V1_SX300.jpg</t>
  </si>
  <si>
    <t>LUTHER</t>
  </si>
  <si>
    <t>CHRISTOPHER BAYEMI, CHRISTOPHER BAYEMI, LÉO DUSSOLLIER, SAGAMORE STÉVENIN, AURÉLIEN WIIK</t>
  </si>
  <si>
    <t>CHRISTOPHER BAYEMI, CHLOÉ JOUANNET, LÉO DUSSOLLIER</t>
  </si>
  <si>
    <t>FRENCH ADAPTATION OF THE BRITISH SERIES LUTHER (2010).</t>
  </si>
  <si>
    <t>https://m.media-amazon.com/images/M/MV5BZjUxOTE5Y2ItODg2YS00NTQ0LTkwYmQtZDY0ZTAwM2FjYmViXkEyXkFqcGc@._V1_SX300.jpg</t>
  </si>
  <si>
    <t>VERÃO M</t>
  </si>
  <si>
    <t>GRACIANO DIAS, PEDRO ALMENDRA, SALVADOR SOBRAL, ANTÓNIO MARIA, MIGUEL CUNHA</t>
  </si>
  <si>
    <t>MAYA BOOTH, GRACIANO DIAS, ANA CRISTINA DE OLIVEIRA</t>
  </si>
  <si>
    <t>3 NOMINATIONS</t>
  </si>
  <si>
    <t>https://m.media-amazon.com/images/M/MV5BMDMwMjlhM2MtNzgwNC00ODQ5LTk0ZjUtYmM2MTQ3ZGYzYzRiXkEyXkFqcGdeQXVyMTU1ODIwMTM1._V1_SX300.jpg</t>
  </si>
  <si>
    <t>THE MACHINERY</t>
  </si>
  <si>
    <t>ACTION,MYSTERY,THRILLER</t>
  </si>
  <si>
    <t>KRISTOFFER JONER, ANASTASIOS SOULIS, BAHADOR FOLADI, GABRIEL GUNERIUS FEVANG, ANTTI REINI</t>
  </si>
  <si>
    <t>KRISTOFFER JONER, HANNA ALSTRÖM, MAJA SVÄRD</t>
  </si>
  <si>
    <t>OLLE HULTEN WAKES UP DRUNK ON THE FERRY BETWEEN SANDEFJORD AND STRÖMSTAD. IN HIS CAR IS A GUN AND A LOT OF MONEY. SIMULTANEOUSLY THE POLICE ARE CHASING A ROBBER WHO HAS HIJACKED A CAR AND IS HOLDING THE SECURITY GUARD AT GUNPOINT.</t>
  </si>
  <si>
    <t>NORWEGIAN, SWEDISH</t>
  </si>
  <si>
    <t>https://m.media-amazon.com/images/M/MV5BNTdmM2Q5Y2EtNWIzNS00ZmFhLWI1OWEtNmNmMmZlZDkyMjcyXkEyXkFqcGc@._V1_SX300.jpg</t>
  </si>
  <si>
    <t>#DUPE#</t>
  </si>
  <si>
    <t>SERIES</t>
  </si>
  <si>
    <t>THE MADAME BLANC MYSTERIES</t>
  </si>
  <si>
    <t>STEVE EDGE, STEVE EDGE, ALEX GAUMOND, ROBIN ASKWITH, ROBIN ASKWITH</t>
  </si>
  <si>
    <t>STEVE EDGE, ALEX GAUMOND, SALLY LINDSAY</t>
  </si>
  <si>
    <t>ANTIQUES EXPERT MOVES TO FRANCE SUSPICIOUS OF HOW HER HUSBAND DIED AND USES HER SKILLS TO BECOME A PI AIDING THE LOCAL POLICE AND SIMULTANEOUSLY BONDING WITH THE TOWN'S POPULAR TAXI DRIVER.</t>
  </si>
  <si>
    <t>UNITED KINGDOM, UNITED STATES, MALTA, IRELAND</t>
  </si>
  <si>
    <t>https://m.media-amazon.com/images/M/MV5BOThmNWU0MTItM2RhMC00M2U2LWI4YzMtZTRmMDFkMWNhNDk2XkEyXkFqcGc@._V1_SX300.jpg</t>
  </si>
  <si>
    <t>MURDER IN THE BASQUE COUNTRY</t>
  </si>
  <si>
    <t>RENÉ MANZOR</t>
  </si>
  <si>
    <t>ARNAUD BINARD, GARY GUÉNAIRE, DANIEL NJO LOBÉ, ROBIN CAUSSE, FRANÇOIS FEROLETO</t>
  </si>
  <si>
    <t>CRISTIANA REALI, ARNAUD BINARD, LORIE PESTER</t>
  </si>
  <si>
    <t>MADDY ETCHEBAN IS A COP IN BAYONNE, BUT SHE IS ALSO THE MOTHER OF CLÉMENT, A YOUNG AUTISTIC PERSON WHOM SHE HAS BEEN RESPONSIBLE FOR ALONE SINCE THE DEATH OF HER HUSBAND.</t>
  </si>
  <si>
    <t>https://m.media-amazon.com/images/M/MV5BYzA4NmE2MzktMTVmOC00OWQ3LWI1MTUtZmE5NDEyYTNmMTZiXkEyXkFqcGc@._V1_SX300.jpg</t>
  </si>
  <si>
    <t>THE MAELSTROM</t>
  </si>
  <si>
    <t>IVAN MAKAREVICH, IGOR MIRKURBANOV, GERMAN SEGAL, VILEN BABICHEV, VLADIMIR VDOVICHENKOV</t>
  </si>
  <si>
    <t>IRINA ALFYOROVA, IVAN MAKAREVICH, IGOR MIRKURBANOV</t>
  </si>
  <si>
    <t>A GROUP OF DETECTIVES DISCOVERED MURDERED TEENAGERS IN THE CITY CANALIZATION. IT BECOMES CLEAR THAT NO ONE HAS BEEN LOOKING FOR THEM. STUDYING THIS CASE, THE POLICE FACE AN ABSOLUTE EVIL - THE MAELSTROM OF THE BIG CITY.</t>
  </si>
  <si>
    <t>RUSSIAN</t>
  </si>
  <si>
    <t>https://m.media-amazon.com/images/M/MV5BNjEyMTg5NmQtMDFhMi00ZGUxLWJlZmUtZDcwNzY5YmM0ZjE1XkEyXkFqcGc@._V1_SX300.jpg</t>
  </si>
  <si>
    <t>THE MAGIC KIDS: THREE UNLIKELY HEROES</t>
  </si>
  <si>
    <t>MAGIC KIDS - L'ECLISSI SOLARE</t>
  </si>
  <si>
    <t>AARON KISSIOV, ARSSENI BULTMANN, RICK KAVANIAN, CHRISTIAN BERKEL, AXEL STEIN</t>
  </si>
  <si>
    <t>AARON KISSIOV, JOHANNA SCHRAML, ARSSENI BULTMANN</t>
  </si>
  <si>
    <t>VLAD HAS JUST MOVED AND JOINED ONE OF THE MOST FAMOUS MAGICAL SCHOOLS IN THE WORLD, WHERE HE MEETS FAIRIES, WITCHES, TROLLS AND DWARFS. HIM AND HIS FATHER ARE THE FIRST VAMPIRES IN TOWN, BUT HE SOON MEETS OTHER SPECIAL KIDS.</t>
  </si>
  <si>
    <t>https://m.media-amazon.com/images/M/MV5BNTQxZDg5YzMtODAyOS00MzhlLWE0ZjktZDJkZjM0Y2U2MTM3XkEyXkFqcGc@._V1_SX300.jpg</t>
  </si>
  <si>
    <t>VIDAR MAGNUSSEN, PÅL RØNNING, PÅL RØNNING, OLA G. FURUSETH, PREBEN HODNELAND</t>
  </si>
  <si>
    <t>VIDAR MAGNUSSEN, PÅL RØNNING, OLA G. FURUSETH</t>
  </si>
  <si>
    <t>MAGNUS - ARGUABLY THE WORST INVESTIGATOR IN THE POLICE - GETS THE TASK OF SOLVING A MURDER RIDDLE WHICH SIMPLY LITERALLY IS OUT OF THIS WORLD.</t>
  </si>
  <si>
    <t>1 WIN &amp; 5 NOMINATIONS</t>
  </si>
  <si>
    <t>https://m.media-amazon.com/images/M/MV5BNDg0ZjRkNGYtMmNiYi00MGU5LWEzNDgtYTc3OTk4NmRkNGMyXkEyXkFqcGc@._V1_SX300.jpg</t>
  </si>
  <si>
    <t>LA MAISON D'EN FACE</t>
  </si>
  <si>
    <t>THORIAN JACKSON DE DECKER, MARC RUCHMANN, MARC RUCHMANN, THIERRY NEUVIC, THIERRY NEUVIC</t>
  </si>
  <si>
    <t>FATIMA ADOUM, MARIE BOUVET, RANI BHEEMUCK</t>
  </si>
  <si>
    <t>GRIEVING PARENTS EVE AND YANIS MOVE HOUSES, HOPING FOR A FRESH START. TRAGICALLY, THEIR BABY DIES. THEY BOND WITH NEIGHBORS LIVIA AND STÉPHANE, FORMING AN INTENSE CONNECTION THAT BLURS BOUNDARIES, LEADING THEM DOWN AN INEXTRICABLE...</t>
  </si>
  <si>
    <t>https://m.media-amazon.com/images/M/MV5BNDVmNzBkMjgtYWExZC00NjIzLThlNzQtNDU3ZjZiNGQ0ZTI2XkEyXkFqcGc@._V1_SX300.jpg</t>
  </si>
  <si>
    <t>DON'T WORRY ABOUT THE KIDS</t>
  </si>
  <si>
    <t>FRED TESTOT, XIAOXING CHENG, PHILIPPE LEFEBVRE, JONATHAN LAMBERT</t>
  </si>
  <si>
    <t>FRED TESTOT, AMELLE CHAHBI, LINH-DAN PHAM</t>
  </si>
  <si>
    <t>ODILE AND ALEXANDRE HAVE THREE CHILDREN. ANISSA, SERGE AND CLÉMENT FORM A BLENDED FAMILY. MEÏ AND CHANG ARRIVED FROM BEIJING SIX MONTHS AGO AS POLITICAL REFUGEES. NOTHING SUGGESTED THAT THESE THREE FAMILIES WOULD EVER MEET. OTHER ...</t>
  </si>
  <si>
    <t>https://m.media-amazon.com/images/M/MV5BYTRiZDBjODYtZTUyNC00OGE5LWI5M2QtNWZmMmEwMGRlZDM3XkEyXkFqcGc@._V1_SX300.jpg</t>
  </si>
  <si>
    <t>JUAN PABLO URREGO, SEBASTIAN ESLAVA, ÁLVARO BENET, GUY DAVIDYAN, JUAN FERNANDO SÁNCHEZ</t>
  </si>
  <si>
    <t>CAROLINA GAITAN, MARÍA ELISA CAMARGO, JUAN PABLO URREGO</t>
  </si>
  <si>
    <t>\"MALAYERBA, \" SLANG FOR MARIJUANA, FÉLIX, MARIANA AND IGNACIO, THREE YOUNG AMBITIOUS BUSINESS PROFESSIONALS IN COLOMBIA, THE TRIO ESTABLISHES THEIR OWN COMPANY, KANNALAB, AND RISE TO PROMINENCE AHEAD OF THEIR COMPETITORS.</t>
  </si>
  <si>
    <t>https://m.media-amazon.com/images/M/MV5BNjI4ZWYzYWEtMzk5OS00NzMxLWI1YzQtMGUxZjZlZWUyMzA3XkEyXkFqcGdeQXVyMTAyMDQ2ODcz._V1_SX300.jpg</t>
  </si>
  <si>
    <t>MALEFICIUS</t>
  </si>
  <si>
    <t>89 MIN</t>
  </si>
  <si>
    <t>THOMAS BOHN</t>
  </si>
  <si>
    <t>ULRIKE FOLKERTS, LISA BITTER, SEBASTIAN BEZZEL</t>
  </si>
  <si>
    <t>A WHEELCHAIR STANDS ON THE BANK OF THE RHINE. HIS OWNER HAS DISAPPEARED, ONLY A WALLET HAS REMAINED BEHIND. LENA ODENTHAL AND JOHANNA STERN TAKE UP THE INVESTIGATION AND COME ACROSS DODGY CAR TUNERS AND AN AMBITIOUS BRAIN RESEARCHER.</t>
  </si>
  <si>
    <t>https://m.media-amazon.com/images/M/MV5BZDcwNTNlNTMtZmU3Mi00M2YxLWIzYTktYzRlNGJkY2NiY2ZmXkEyXkFqcGc@._V1_SX300.jpg</t>
  </si>
  <si>
    <t>EPISODE</t>
  </si>
  <si>
    <t>YOUNG HEARTS</t>
  </si>
  <si>
    <t>MALHAÇÃO</t>
  </si>
  <si>
    <t>ALEXANDRE SLAVIERO, ALEXANDRE SLAVIERO, LEO JAIME, ODILON WAGNER, ODILON WAGNER</t>
  </si>
  <si>
    <t>EDVANA CARVALHO, LEO JAIME, JÉSSICA LOBO</t>
  </si>
  <si>
    <t>LONG-RUNNING SOAP THAT DEPICTS THE LIVES OF A GROUP OF TEENS AS THEY STRUGGLE IN THE MIDST OF LIFE CHOICES, LOVE, AMBITION, DISAPPOINTMENT, AND FAMILY AND RELATIONSHIP ISSUES.</t>
  </si>
  <si>
    <t>10 WINS &amp; 61 NOMINATIONS</t>
  </si>
  <si>
    <t>https://m.media-amazon.com/images/M/MV5BY2UyMjE5NzctNzU0ZS00NGZmLTk5NzgtNGNiNWYzNTE1ZTliXkEyXkFqcGdeQXVyNjI0NDkwNjE@._V1_SX300.jpg</t>
  </si>
  <si>
    <t>SORELLE DI SANGUE</t>
  </si>
  <si>
    <t>CONNER FLOYD, BRYCE BARFIELD, BRANDON PITTS, LARONN MARZETT</t>
  </si>
  <si>
    <t>JULIANA DESTEFANO, REVELL CARPENTER, CONNER FLOYD</t>
  </si>
  <si>
    <t>A YOUNG WOMAN DONATES AN ORGAN TO HER POPULAR CLASSMATE, HOPING TO GET ACCESS TO HER PERFECT LIFE.</t>
  </si>
  <si>
    <t>https://m.media-amazon.com/images/M/MV5BMzg2NTQ4NjMtZjBjOC00ZWMyLTgzODItMTEwZTU1YThmNGVhXkEyXkFqcGdeQXVyMjg1NDc1NA@@._V1_SX300.jpg</t>
  </si>
  <si>
    <t>MAMA'S ANGEL</t>
  </si>
  <si>
    <t>YEHEZKEL LAZAROV, EYAL ROZALES, YONI MELES, ORI PFEFFER, TOM HAGI</t>
  </si>
  <si>
    <t>SHARON STARK, YEHEZKEL LAZAROV, TEHILA YESHAYAHU-ADEGA</t>
  </si>
  <si>
    <t>ABOUT A MOTHER THAT WAKES UP IN THE MORNING DISCOVERED THAT HER SON IS MISSING,SOON LATER FINDS HIM KILLED OVER THE HILL</t>
  </si>
  <si>
    <t>2 NOMINATIONS</t>
  </si>
  <si>
    <t>https://m.media-amazon.com/images/M/MV5BOGMwYTZjNjgtMTk5ZS00MzhhLTg3MmUtY2I4MGFlN2ZiNDIzL2ltYWdlL2ltYWdlXkEyXkFqcGdeQXVyNjA5NjAzMjI@._V1_SX300.jpg</t>
  </si>
  <si>
    <t>DAVID SAINZ, AARÓN GÓMEZ, DAVID PAREJA, JAVIAN, ÁLVARO PÉREZ</t>
  </si>
  <si>
    <t>DAVID SAINZ, AARÓN GÓMEZ, LUCÍA HOYOS</t>
  </si>
  <si>
    <t>https://m.media-amazon.com/images/M/MV5BMWU4NjUzZGYtZjE2MS00NmRkLTk5NDctN2M2MDcwZmE0MjZhXkEyXkFqcGdeQXVyOTY5MjA3MjA@._V1_SX300.jpg</t>
  </si>
  <si>
    <t>MAN IN ROOM 301</t>
  </si>
  <si>
    <t>ANTTI VIRMAVIRTA, JUSSI VATANEN, ANDREI ALÉN, VILHO RÖNKKÖNEN, JARKKO LAHTI</t>
  </si>
  <si>
    <t>ANTTI VIRMAVIRTA, JUSSI VATANEN, KAIJA PAKARINEN</t>
  </si>
  <si>
    <t>THE LIFE OF THE KURTTI FAMILY CHANGES COMPLETELY ON ONE FATEFUL, MIDSUMMER NIGHT. YEARS LATER, SECRETS START TO UNRAVEL AND SHOW HOW FAR EACH OF THEM ARE WILLING TO GO FOR THEIR LOVED ONES.</t>
  </si>
  <si>
    <t>FINNISH</t>
  </si>
  <si>
    <t>FINLAND, UNITED KINGDOM</t>
  </si>
  <si>
    <t>https://m.media-amazon.com/images/M/MV5BYjA3ZjQ4NjYtYjNiZi00NmNmLWE3MGUtMDZiZDgwMmZmNGQ3XkEyXkFqcGc@._V1_SX300.jpg</t>
  </si>
  <si>
    <t>ILLITERATE</t>
  </si>
  <si>
    <t>JEAN-PIERRE AMÉRIS</t>
  </si>
  <si>
    <t>KÉVIN AZAÏS, XAVIER MATHIEU, LUC BATAINI</t>
  </si>
  <si>
    <t>KÉVIN AZAÏS, SABRINA OUAZANI, ANNIE CORDY</t>
  </si>
  <si>
    <t>LEO CRAMPS, 30, IS ILLITERATE. ONE DAY, HAVING FAILED TO READ INSTRUCTIONS, HE IS THE VICTIM OF AN ACCIDENT AT THE FACTORY WHERE HE IS A WORKER. IMMOBILIZED, HE MEETS HIS NEIGHBOR, A NURSE AND A SINGLE MOTHER PASSIONATE ABOUT READ...</t>
  </si>
  <si>
    <t>https://m.media-amazon.com/images/M/MV5BYzY3YmI3Y2YtMTYzYS00MmM2LWIzMzItNjU3YzVmMjZhYTQ2XkEyXkFqcGdeQXVyMzE2ODIxNA@@._V1_SX300.jpg</t>
  </si>
  <si>
    <t>SEVKAT YERIMDAR</t>
  </si>
  <si>
    <t>ÖZGÜRCAN CEVIK, ÖZGÜRCAN CEVIK, SALIH KALYON, SALIH KALYON, BURAK DEMIR</t>
  </si>
  <si>
    <t>ÖZGÜRCAN CEVIK, BASAK PARLAK, SALIH KALYON</t>
  </si>
  <si>
    <t>SEVKAT IS A RIGHTEOUS LAD WHO HAS UNRULY NATURE. HE MEETS WITH ESIN IN A PECULIAR WAY WHEN SHE VISITS HIS NEIGHBORHOOD FOR SOME REASON.</t>
  </si>
  <si>
    <t>6 NOMINATIONS</t>
  </si>
  <si>
    <t>https://m.media-amazon.com/images/M/MV5BZjRlYjljMmYtMzZiZi00MjVjLTkxM2QtNzI0NzcxZGFhZTY0XkEyXkFqcGdeQXVyNTEyODUwMzM@._V1_SX300.jpg</t>
  </si>
  <si>
    <t>THE MAN WHO DIED</t>
  </si>
  <si>
    <t>MIES JOKA KUOLI</t>
  </si>
  <si>
    <t>JUSSI VATANEN, EIJI MIHARA, KARI HIETALAHTI, MATTI ONNISMAA, ELIAS WESTERBERG</t>
  </si>
  <si>
    <t>JUSSI VATANEN, EIJI MIHARA, SAARA KOTKANIEMI</t>
  </si>
  <si>
    <t>JAAKKO, A MUSHROOM ENTREPRENEUR, FINDS OUT TOO LATE THAT HE HAS BEEN FATALLY SLOW-POISONED BY PERSONS UNKNOWN. HE SETS OUT TO FIND THE CULPRITS BEFORE HE DIES.</t>
  </si>
  <si>
    <t>FINNISH, ENGLISH, JAPANESE</t>
  </si>
  <si>
    <t>FINLAND, GERMANY</t>
  </si>
  <si>
    <t>https://m.media-amazon.com/images/M/MV5BN2U0MTM1ZDItMjgwOS00YThiLTkxZTUtMjFmYmM2MTU2NTUzXkEyXkFqcGdeQXVyMjUwMzU2Mjc@._V1_SX300.jpg</t>
  </si>
  <si>
    <t>HORROR,MYSTERY</t>
  </si>
  <si>
    <t>LYNNE DAVISON</t>
  </si>
  <si>
    <t>PAUL KENNEDY, SEAMUS O'HARA, JUDE HILL, NIGEL O'NEILL, IAN BEATTIE</t>
  </si>
  <si>
    <t>DEIRDRE MULLINS, DERBHLE CROTTY, PAUL KENNEDY</t>
  </si>
  <si>
    <t>A PROBATION OFFICER, CATHY MADDEN, IS TASKED WITH REHABILITATING A NOTORIOUS KILLER NAMED 'BLOODY' MARY LAIDLAW BACK INTO SOCIETY FOLLOWING A TWO-DECADE SENTENCE.</t>
  </si>
  <si>
    <t>https://m.media-amazon.com/images/M/MV5BOWI0ZTczMGQtYTg3Yy00OGE1LWE4NGMtZTczNjJjYzdjODg0XkEyXkFqcGc@._V1_SX300.jpg</t>
  </si>
  <si>
    <t>MANNERS</t>
  </si>
  <si>
    <t>EYSTEINN SIGURÐARSON, SVEINN ÓLAFUR GUNNARSSON, SIGGI INGVARSSON, MIKAEL KAABER, PÁLMI GESTSSON</t>
  </si>
  <si>
    <t>EYSTEINN SIGURÐARSON, SÓLVEIG GUÐMUNDSDÓTTIR, SVEINN ÓLAFUR GUNNARSSON</t>
  </si>
  <si>
    <t>ICELANDIC</t>
  </si>
  <si>
    <t>1 WIN &amp; 2 NOMINATIONS</t>
  </si>
  <si>
    <t>https://m.media-amazon.com/images/M/MV5BYjgzNGExMDItODI0Zi00NzdhLTk3YWEtZWM2ZGIzMmRiZjgzXkEyXkFqcGdeQXVyMjI1Mzk0NTA@._V1_SX300.jpg</t>
  </si>
  <si>
    <t>OMICIDIO A EASTTOWN</t>
  </si>
  <si>
    <t>JOHN DOUGLAS THOMPSON, JOE TIPPETT, CAMERON MANN, JACK MULHERN, IZZY KING</t>
  </si>
  <si>
    <t>KATE WINSLET, JULIANNE NICHOLSON, JEAN SMART</t>
  </si>
  <si>
    <t>IN THE FICTIONAL SUBURB OF EASTTOWN, PHILADELPHIA, POLICE DETECTIVE MARIANNE \"MARE\" SHEEHAN INVESTIGATES THE RECENT MURDER OF A TEENAGE MOTHER WHILE TRYING TO KEEP HER OWN LIFE FROM FALLING APART.</t>
  </si>
  <si>
    <t>WON 4 PRIMETIME EMMYS. 36 WINS &amp; 77 NOMINATIONS TOTAL</t>
  </si>
  <si>
    <t>https://m.media-amazon.com/images/M/MV5BZTcxYWE0ZTQtYzg1Yi00Y2EwLWE4YTEtYTFjMTZmZmRkZjUyXkEyXkFqcGc@._V1_SX300.jpg</t>
  </si>
  <si>
    <t>MARÍA FÉLIX: LA DOÑA</t>
  </si>
  <si>
    <t>GUILLERMO GARCÍA CANTÚ, IKER MADRID, EMILIANO GONZÁLEZ, JOSH GUTIÉRREZ, AXEL RICCO</t>
  </si>
  <si>
    <t>ÚRSULA PRUNEDA, XIMENA ROMO, GUILLERMO GARCÍA CANTÚ</t>
  </si>
  <si>
    <t>THE LIFE STORY OF MARÍA FÉLIX, FROM HER HUMBLE BEGINNINGS AS ONE OF FIFTEEN CHILDREN TO HER RISE TO FAME AND INFAMY AS ONE OF THE MOST STORIED MEXICAN ACTRESSES OF THE 1940S AND BEYOND.</t>
  </si>
  <si>
    <t>https://m.media-amazon.com/images/M/MV5BMmFkOWJiNDUtYTBmZi00YzcwLTk5NzQtN2U4NjhkMzgyMzcyXkEyXkFqcGc@._V1_SX300.jpg</t>
  </si>
  <si>
    <t>MARÍA MAGDALENA</t>
  </si>
  <si>
    <t>MIGUEL GONZÁLEZ, ANDRÉS SUÁREZ, ANDRÉS SUÁREZ, MANOLO CARDONA, ANDRÉS PARRA</t>
  </si>
  <si>
    <t>MIGUEL GONZÁLEZ, VIVIAN OSSA, LAURA DEL MAR</t>
  </si>
  <si>
    <t>A DIFFERENT VIEW OF MARY MAGDALEN'S LIFE; A WOMAN AHEAD OF HER TIME, A FEMINIST AND A PIONEER.</t>
  </si>
  <si>
    <t>https://m.media-amazon.com/images/M/MV5BZjEwMzQ4OGItNjBmMi00YTM5LWE2NzktYzQzOTgxYWU3MjFmXkEyXkFqcGdeQXVyNDczMzUxMzY@._V1_SX300.jpg</t>
  </si>
  <si>
    <t>MARIA WERN</t>
  </si>
  <si>
    <t>PETER PERSKI, PETER PERSKI, OSCAR PETTERSSON, OSCAR PETTERSSON, ALLAN SVENSSON</t>
  </si>
  <si>
    <t>EVA RÖSE, PETER PERSKI, OSCAR PETTERSSON</t>
  </si>
  <si>
    <t>JUGGLING MOTHERHOOD AND DETECTIVE WORK, MARIA SOLVES HEINOUS CRIMES ON A PICTURESQUE SWEDISH ISLAND WHILE SUSTAINING HER FEMALE PERSPECTIVE.</t>
  </si>
  <si>
    <t>https://m.media-amazon.com/images/M/MV5BZTcxMjNjMzMtZWRhMC00YjJlLTg1MDEtMjVlMmYxNTZjOGU1XkEyXkFqcGc@._V1_SX300.jpg</t>
  </si>
  <si>
    <t>ALLES ODER NICHTS</t>
  </si>
  <si>
    <t>HANS-JÖRG HOFER</t>
  </si>
  <si>
    <t>CHRISTINE EIXENBERGER, WOLFGANG FIEREK, SASKIA VESTER</t>
  </si>
  <si>
    <t>https://m.media-amazon.com/images/M/MV5BYWQwYWM1ODQtMDFlYi00N2UwLThiN2QtYmJiZWVjNTE1YmQxXkEyXkFqcGdeQXVyMjY5MjE4NDY@._V1_SX300.jpg</t>
  </si>
  <si>
    <t>COMING OUT</t>
  </si>
  <si>
    <t>CHRISTINE EIXENBERGER, STEFAN MURR, WOLFGANG FIEREK</t>
  </si>
  <si>
    <t>DEN MUTIGEN GEHÖRT DIE WELT</t>
  </si>
  <si>
    <t>87 MIN</t>
  </si>
  <si>
    <t>MARIE IS NOW THE HEAD OF THE CITIZENS' CONSULTATION. HER EX-SCHOOLMATE PROMPTLY ASKS FOR HELP. TOGETHER WITH HER SON, SHE LEFT HER VIOLENT HUSBAND. BUT SON RUDI CAUSES PROBLEMS. HE BLAMES HIS MOTHER FOR THE SEPARATION.</t>
  </si>
  <si>
    <t>https://m.media-amazon.com/images/M/MV5BNDczNzU5MmEtNzk1Ny00MWI3LWJkYzEtMTEwMTA2NmI3NGI2XkEyXkFqcGdeQXVyNzgwMTU0MDE@._V1_SX300.jpg</t>
  </si>
  <si>
    <t>HELDEN DES ALLTAGS</t>
  </si>
  <si>
    <t>KATRIN SCHMIDT</t>
  </si>
  <si>
    <t>CHRISTINE EIXENBERGER, STEFAN MURR, SASKIA VESTER</t>
  </si>
  <si>
    <t>https://m.media-amazon.com/images/M/MV5BYTFlNjZkMDctNzllOC00OTZjLWFkYTUtMGQyMzNlMjNlOTE2XkEyXkFqcGdeQXVyMjY5MjE4NDY@._V1_SX300.jpg</t>
  </si>
  <si>
    <t>SCHATTENHAFT</t>
  </si>
  <si>
    <t>SPIEL DES LEBENS</t>
  </si>
  <si>
    <t>https://m.media-amazon.com/images/M/MV5BODAxZGYzNjYtNWU1OC00ZDNiLTk4NjctNDAyOWY4ZjdiMWM3XkEyXkFqcGdeQXVyMjY5MjE4NDY@._V1_SX300.jpg</t>
  </si>
  <si>
    <t>MARITEAM</t>
  </si>
  <si>
    <t>SEAN CAMERON MICHAEL, RAYMOND THIRY, DANIEL ROESNER, ERIK MADSEN, HANNES JAENICKE</t>
  </si>
  <si>
    <t>SEAN CAMERON MICHAEL, DANNY BHOWANEEDIN, ORNELLA BLANCHET, HANNES JAENICKE</t>
  </si>
  <si>
    <t>TROUBLED MARINE BIOLOGIST MORTEN SOLHEIM, WHO IS FIGHTING TO SAVE THE WORLD'S OCEANS AND ENVIRONMENT FROM CORRUPT GOVERNMENTS AFTER RECENTLY BEING RELEASED FROM PRISON.</t>
  </si>
  <si>
    <t>MARNOW MURDERS</t>
  </si>
  <si>
    <t>SASCHA ALEXANDER GERSAK, AMER EL-ERWADI, HANS-UWE BAUER, ANTONIO WANNEK, HOLGER DAEMGEN</t>
  </si>
  <si>
    <t>PETRA SCHMIDT-SCHALLER, SASCHA ALEXANDER GERSAK, LUTZ BLOCHBERGER</t>
  </si>
  <si>
    <t>THE CITY OF SCHWERIN IS SWELTERING UNDER A HEAT WAVE NEVER SEEN BEFORE. DETECTIVES LONA MENDT AND FRANK ELLING ARE ON THE TRAIL OF A SERIAL MURDERER, WHO SEEMS TO CHOOSE HIS VICTIMS AT RANDOM - BUT NOTHING IS WHAT IT SEEMS.</t>
  </si>
  <si>
    <t>2 WINS &amp; 1 NOMINATION</t>
  </si>
  <si>
    <t>https://m.media-amazon.com/images/M/MV5BODdkZGVkOGEtN2FjMC00Mjc4LWFlYzItNzVhMDk3ZGFiMmI0XkEyXkFqcGc@._V1_SX300.jpg</t>
  </si>
  <si>
    <t>A MARRIAGE MADE IN HEAVEN</t>
  </si>
  <si>
    <t>ROBERT KRANTZ</t>
  </si>
  <si>
    <t>ROBERT KRANTZ, TOM ARNOLD, PAUL RODRIGUEZ, GARY HERSHBERGER, JOSHUA BLOND</t>
  </si>
  <si>
    <t>ROBERT KRANTZ, TOM ARNOLD, VIVICA A. FOX</t>
  </si>
  <si>
    <t>IF GOD LET YOU RELIVE ONE WEEK OF YOUR LIFE, WHICH WEEK WOULD YOU CHOOSE?</t>
  </si>
  <si>
    <t>https://m.media-amazon.com/images/M/MV5BMTg1MWFlZDctNzY2Yy00MGY0LTllMGEtOWUyNmU5MjIwZDk1XkEyXkFqcGdeQXVyMzI2MzMzMA@@._V1_SX300.jpg</t>
  </si>
  <si>
    <t>MARRY ME... LATER</t>
  </si>
  <si>
    <t>GLI EQUILIBRI DEL CUORE</t>
  </si>
  <si>
    <t>BRUNO GRASS</t>
  </si>
  <si>
    <t>HENRY BUCHMANN, SEBASTIAN FRÄSDORF, MICHAEL LERCHENBERG, SIEMEN RÜHAAK</t>
  </si>
  <si>
    <t>HENRY BUCHMANN, SEBASTIAN FRÄSDORF, KAROLINA HORSTER</t>
  </si>
  <si>
    <t>CHRISTIAN IS LEFT BY HIS FIANCEE SHORTLY BEFORE THE WEDDING. HIS PARENTS DON'T WANT TO ACCEPT THAT AND THEY TRY TO HELP HIM GET MARRIED.</t>
  </si>
  <si>
    <t>https://m.media-amazon.com/images/M/MV5BOWRmYjFlNDgtNjk5ZS00Y2JkLWE4OWUtOGQzNjgzNjU1OTk4XkEyXkFqcGc@._V1_SX300.jpg</t>
  </si>
  <si>
    <t>#MARTYISDEAD</t>
  </si>
  <si>
    <t>CRIME,SHORT,THRILLER</t>
  </si>
  <si>
    <t>JAKUB NEMCOK, JAN GRUNDMAN, MATEJ HAVELKA, ANDREJ POLÁK, TOMÁS BAMBUSEK</t>
  </si>
  <si>
    <t>JAKUB NEMCOK, JAN GRUNDMAN, PETRA BUCKOVA</t>
  </si>
  <si>
    <t>WHEN 15-YEAR OLD MARTY DIES, HIS FATHER FOLLOWS THE FOOTPRINTS OF HIS DIGITAL LIFE. WHY DID HE DIE, AND HOW COULD HE HAVE TAKEN PART IN HORRIFIC INCIDENTS?</t>
  </si>
  <si>
    <t>CZECH</t>
  </si>
  <si>
    <t>7 WINS</t>
  </si>
  <si>
    <t>https://m.media-amazon.com/images/M/MV5BZDRkM2RjNGMtN2Q0Ny00OTY4LWEzNmQtMjgwMGI1YzA5ZTBjXkEyXkFqcGdeQXVyOTM1OTExOTg@._V1_SX300.jpg</t>
  </si>
  <si>
    <t>LA FOSSA</t>
  </si>
  <si>
    <t>SERGIO CABALLERO, PAU DURÀ, BLAI LLOPIS, FERRAN LAHOZ, MARCOS FRANZ</t>
  </si>
  <si>
    <t>NAUSICAA BONNÍN, SERGIO CABALLERO, NÚRIA PRIMS</t>
  </si>
  <si>
    <t>YOUNG DAVID SECRETLY WORKS IN THE EXHUMATION OF AN UNENCUMBERED CIVIL WAR MASS GRAVE IN HIS VILLAGE, WHERE HE THINKS HIS FAMILY MAY BE BURIED. HE IS MURDERED, TRIGGERING A POLICE INVESTIGATION THAT WILL REVEAL BOTH PAST AND PRESEN...</t>
  </si>
  <si>
    <t>CATALAN</t>
  </si>
  <si>
    <t>https://m.media-amazon.com/images/M/MV5BYTdhZmE0ZTEtZTEwMC00ZGY2LWJlNDAtZDg4YzJlZjIwMTk0XkEyXkFqcGc@._V1_SX300.jpg</t>
  </si>
  <si>
    <t>PSYCHO ESCORT</t>
  </si>
  <si>
    <t>UN RAGAZZO QUASI PERFETTO</t>
  </si>
  <si>
    <t>MONIKA LYNN WESLEY</t>
  </si>
  <si>
    <t>DONOVAN PATTON, JOSEPH C. PHILLIPS, NICK BALLARD, MAX E. WILLIAMS</t>
  </si>
  <si>
    <t>DONOVAN PATTON, NICK BALLARD, JOSEPH C. PHILLIPS</t>
  </si>
  <si>
    <t>DIANE IS NOT READY TO DATE BUT ALSO DOES NOT WANT TO ATTEND A WORK EVENT ALONE. HER SISTER SUGGESTS A RENT-A-DATE WHERE SHE CAN HIRE A FAKE BOYFRIEND. SOON, IT BECOMES EVIDENT THAT SHE HAS RENTED A LIAR WITH A DISTURBING PAST.</t>
  </si>
  <si>
    <t>https://m.media-amazon.com/images/M/MV5BZjI2ZjZlYTUtYTRkMS00NTJhLThiMWEtMTg2MjRiMTczNTE0XkEyXkFqcGc@._V1_SX300.jpg</t>
  </si>
  <si>
    <t>SEGRETI MATERNI</t>
  </si>
  <si>
    <t>LUCINDA SPURLING</t>
  </si>
  <si>
    <t>SEAN STOLZEN, LEVAR HOLLIS</t>
  </si>
  <si>
    <t>KATE MANSI, KELLY MCGILLIS, BROOKE BURFITT</t>
  </si>
  <si>
    <t>WHEN A US STATE SENATOR GOES MISSING ON VACATION IN BERMUDA, HIS PREGNANT GIRLFRIEND AUBREY SEARCHES FOR ANSWERS. WHAT SHE LEARNS IS HIS ESTRANGED MOTHER IS ON THE ISLAND AND KNOWS MORE ABOUT THE DISAPPEARANCE THAN SHE IS LETTING ON.</t>
  </si>
  <si>
    <t>BERMUDA</t>
  </si>
  <si>
    <t>4 WINS &amp; 8 NOMINATIONS</t>
  </si>
  <si>
    <t>https://m.media-amazon.com/images/M/MV5BYzU5ZjBkYjktMWRjNi00ODVhLWE0ZTgtZmVjMzZiMThlZTViXkEyXkFqcGdeQXVyMjE5NDI0NzM@._V1_SX300.jpg</t>
  </si>
  <si>
    <t>A MATTER OF LIFE</t>
  </si>
  <si>
    <t>EVA WOLF</t>
  </si>
  <si>
    <t>LASSE MYHR, TORBEN LIEBRECHT, MARCUS CALVIN</t>
  </si>
  <si>
    <t>ALISSA JUNG, LASSE MYHR, TORBEN LIEBRECHT</t>
  </si>
  <si>
    <t>\"THE HUMAN BEING\" JUDITH IS A DOCTOR BY CONVICTION. SHE WANTS TO BECOME A CARDIOLOGIST AND COMPLETES PART OF HER SPECIALIST TRAINING IN THE CHRONICALLY UNDERSTAFFED EMERGENCY ROOM OF A HOSPITAL.</t>
  </si>
  <si>
    <t>https://m.media-amazon.com/images/M/MV5BYjNlYmFiMmMtYzBhYS00MGUzLThmZjYtN2U3Y2EyY2M4NjBhXkEyXkFqcGdeQXVyMjU5MjgxMQ@@._V1_SX300.jpg</t>
  </si>
  <si>
    <t>XAVIER DURRINGER</t>
  </si>
  <si>
    <t>RICHARD ANCONINA, ALEXANDRE DESROUSSEAUX, RACHID HAFASSA, JEAN-CLAUDE DAUPHIN, LAURENT OLMEDO</t>
  </si>
  <si>
    <t>RICHARD ANCONINA, ISABELLE RENAULD, ALEXANDRE DESROUSSEAUX</t>
  </si>
  <si>
    <t>BENOÎT DELAGE IS A UNIVERSITY PROFESSOR LOVED BY EVERYONE. BUT HIS WHOLE LIFE IS THROWN OFF COURSE WHEN HIS SON STARTS DABBLING IN CRIME, AND IT'S REVEALED THAT BENOÎT HIMSELF WENT TO PRISON YEARS AGO FOR KILLING A POLICEMAN.</t>
  </si>
  <si>
    <t>https://m.media-amazon.com/images/M/MV5BNGZmNzE2NjQtODE0NS00YmQ2LWFjZjctYWVjOTNlM2UwM2E1XkEyXkFqcGc@._V1_SX300.jpg</t>
  </si>
  <si>
    <t>BIOGRAPHY,DOCUMENTARY,SPORT</t>
  </si>
  <si>
    <t>BARNEY DOUGLAS</t>
  </si>
  <si>
    <t>BJÖRN BORG, PETER FLEMING, CHRISSIE HYNDE</t>
  </si>
  <si>
    <t>IT FOLLOWS JOHN MCENROE AS HE FINALLY TELLS HIS SIDE OF HIS STORIED CAREER AND PERFORMANCES ON THE COURT.</t>
  </si>
  <si>
    <t>https://m.media-amazon.com/images/M/MV5BMzkwZGQ0NGMtODVkMy00N2FmLThhNWQtMWU3ZDZjYWQ3Zjk3XkEyXkFqcGc@._V1_SX300.jpg</t>
  </si>
  <si>
    <t>ADVENTURE,COMEDY,SCI-FI</t>
  </si>
  <si>
    <t>J. ALLEN WILLIAMS</t>
  </si>
  <si>
    <t>SAMUEL HUNT, ROBERT PICARDO, PATTON OSWALT, PATRICK WARBURTON, SHAWN YOUNG</t>
  </si>
  <si>
    <t>SAMUEL HUNT, ROBERT PICARDO, PATTON OSWALT</t>
  </si>
  <si>
    <t>A FUGITIVE STARSHIP (MEAD) AND A LONE PASSENGER (FRIZ) EVADE EARTH FORCES UTILIZING THEIR ABILITY TO PROJECT THE PASSENGERS' THOUGHTS CREATING ILLUSIONS THAT FOOL PURSUERS. BUT TECH IS BEING DEVELOPED TO THWART THE OUTLAWS.</t>
  </si>
  <si>
    <t>https://m.media-amazon.com/images/M/MV5BMjhhODE0YzgtOTVjNC00ODc5LWI4NjAtMWI5NTc4NWE2YjQyXkEyXkFqcGc@._V1_SX300.jpg</t>
  </si>
  <si>
    <t>PRANGALI YARIM</t>
  </si>
  <si>
    <t>ERAY KOÇAK</t>
  </si>
  <si>
    <t>EKIN MERT DAYMAZ, MUHARREM BAYRAK, SERHAT ÖZCAN, TEVFIK YAPICI, TUNCAY GENÇKALAN</t>
  </si>
  <si>
    <t>EKIN MERT DAYMAZ, ÖYKÜ CELIK, MUHARREM BAYRAK</t>
  </si>
  <si>
    <t>https://m.media-amazon.com/images/M/MV5BZjQzMmFiZGItZWM1Yi00M2U1LWE5Y2QtMjBiNjkzOTJkNzhlXkEyXkFqcGdeQXVyOTQ1Mzg0Mzg@._V1_SX300.jpg</t>
  </si>
  <si>
    <t>MEERKAT MAANTUIG</t>
  </si>
  <si>
    <t>HANNEKE SCHUTTE</t>
  </si>
  <si>
    <t>PIERRE VAN PLETZEN, THEMBALETHU NTULI, DRIKUS VOLSCHENK</t>
  </si>
  <si>
    <t>ANCHEN DU PLESSIS, RIKA SENNETT, PIERRE VAN PLETZEN</t>
  </si>
  <si>
    <t>GIDEONETTE, A TIMID AND VISIONARY GIRL, LIVES WITH HER PARENTS IN A SMALL TOWN. HER DAD GIDEON BATTLES DAILY TO ALLAY HER FEARS ABOUT THE CURSE OF THE GIDEON DE LA REYS. THROUGHOUT THEIR FAMILY HISTORY, EVERY GIDEON DE LA REY DIED...</t>
  </si>
  <si>
    <t>AFRIKAANS</t>
  </si>
  <si>
    <t>7 WINS &amp; 15 NOMINATIONS</t>
  </si>
  <si>
    <t>https://m.media-amazon.com/images/M/MV5BMTBiMTFiMTctYWY3Ny00YjIzLWEzZjAtZTNiZTYwMDc1ZTkzXkEyXkFqcGdeQXVyMjExNTM5MDk@._V1_SX300.jpg</t>
  </si>
  <si>
    <t>FATIH</t>
  </si>
  <si>
    <t>KENAN IMIRZALIOGLU, ÇETIN TEKINDOR, GÜRKAN UYGUN, ERTAN SABAN, ISMAIL DEMIRCI</t>
  </si>
  <si>
    <t>KENAN IMIRZALIOGLU, ÇETIN TEKINDOR, GÜRKAN UYGUN</t>
  </si>
  <si>
    <t>FATIH SERIES WILL BE ABOUT THE LIFE OF OTTOMAN SULTAN FATIH SULTAN MEHMET.</t>
  </si>
  <si>
    <t>https://m.media-amazon.com/images/M/MV5BMGVjOGZiY2QtMzEwYi00M2U3LWEyNDItNWVlZmI0MjlkNTM2XkEyXkFqcGc@._V1_SX300.jpg</t>
  </si>
  <si>
    <t>ME'ILA</t>
  </si>
  <si>
    <t>YEHUDA LEVI, DOVER KOSHASHVILI, OR BEN-MELECH, SHALOM ASSAYAG, HANAN SAVYON</t>
  </si>
  <si>
    <t>DANA IVGY, YEHUDA LEVI, DOVER KOSHASHVILI</t>
  </si>
  <si>
    <t>THE STORY OF ETI ALON, AN EMPLOYEE IN THE \"BANK LEMISCHAR\", WHO EMBEZZLED A QUARTER OF A BILLION SHEKELS FROM THE CUSTOMERS' MONEY AND GAVE IT TO HER GAMBLING ADDICT BROTHER OFER.</t>
  </si>
  <si>
    <t>https://m.media-amazon.com/images/M/MV5BOGJkZGI1ODYtOGVjNS00ODFiLTlhOTQtOTAwNzhmN2M2Y2NlXkEyXkFqcGdeQXVyMjMyMzI4MzY@._V1_SX300.jpg</t>
  </si>
  <si>
    <t>MELCHIOR THE APOTHECARY</t>
  </si>
  <si>
    <t>CRIME,HISTORY,THRILLER</t>
  </si>
  <si>
    <t>ELMO NÜGANEN</t>
  </si>
  <si>
    <t>SIIM KELNER, MÄRTEN METSAVIIR, FRANZ MALMSTEN, ALO KÕRVE, MARKO MATVERE</t>
  </si>
  <si>
    <t>SIIM KELNER, MAARJA JOHANNA MÄGI, MÄRTEN METSAVIIR</t>
  </si>
  <si>
    <t>A MEDIEVAL CRIME THRILLER ABOUT A TALLINN PHARMACIST WHO HAS TO UNCOVER THE SECRET BEHIND A TERRIBLE WAVE OF MURDERS THAT THREATENS TO WRECK THE ENTIRE CHRISTIAN WORLD.</t>
  </si>
  <si>
    <t>ESTONIAN</t>
  </si>
  <si>
    <t>3 WINS</t>
  </si>
  <si>
    <t>https://m.media-amazon.com/images/M/MV5BODM4ZmVlMjQtMzg5Zi00Yjg0LTkwZmYtYThkNDA1NGVlOWMxXkEyXkFqcGc@._V1_SX300.jpg</t>
  </si>
  <si>
    <t>HP</t>
  </si>
  <si>
    <t>RAPHAËL QUENARD, ÉRIC NAGGAR, LOUKA MELIAVA, MARC CITTI, MATHIEU METRAL</t>
  </si>
  <si>
    <t>TIPHAINE DAVIOT, RAPHAËL QUENARD, MARIE-SOHNA CONDÉ</t>
  </si>
  <si>
    <t>https://m.media-amazon.com/images/M/MV5BMmRmZjA5YjktOWM0MS00NGM0LTlkNTMtYTkxYWExMWJjNzc2XkEyXkFqcGc@._V1_SX300.jpg</t>
  </si>
  <si>
    <t>MENTAL</t>
  </si>
  <si>
    <t>COMEDY,MYSTERY,THRILLER</t>
  </si>
  <si>
    <t>EVGENIY STYCHKIN, EVGENIY TSYGANOV, PAVEL KOMAROV, VLADIMIR MAKSIMOV, MAKSIM IVANOV</t>
  </si>
  <si>
    <t>EVGENIY STYCHKIN, ELENA LYADOVA, EVGENIY TSYGANOV</t>
  </si>
  <si>
    <t>DMITRY, WHO HAS A HIGH-PAYING WHITE-COLLAR JOB, IS PSYCHOTIC, A SECRET WHICH IS SAFE WITH HIS THERAPIST. DMITRY'S BOSS WOULD BE TOTALLY SURPRISED TO LEARN THAT THE MAN'S BEST FINANCIAL FORECAST MOVES WERE GUIDED BY THE VOICES IN H...</t>
  </si>
  <si>
    <t>https://m.media-amazon.com/images/M/MV5BZDQ0YTE3NDMtZGM3Yi00ZTViLWJiZGItYjU0MjAyOTJhNWFiXkEyXkFqcGc@._V1_SX300.jpg</t>
  </si>
  <si>
    <t>MERLÍ. SAPERE AUDE</t>
  </si>
  <si>
    <t>CARLOS CUEVAS, PABLO CAPUZ, BORIS RUIZ, PERE VALLRIBERA, MARTÍ ATANCE</t>
  </si>
  <si>
    <t>CARLOS CUEVAS, MARÍA PUJALTE, PABLO CAPUZ</t>
  </si>
  <si>
    <t>WHEN POL ENROLLS IN UNIVERSITY IN PURSUIT OF A PHILOSOPHY DEGREE, HE'S CHALLENGED AND ENTICED BY NEW FRIENDS AND AN INTIMIDATING PROFESSOR.</t>
  </si>
  <si>
    <t>CATALAN, SPANISH</t>
  </si>
  <si>
    <t>https://m.media-amazon.com/images/M/MV5BZWUzOWIyMzgtMDRmOS00ZmExLThlZGQtMDYxNmI3NjMyN2VhXkEyXkFqcGc@._V1_SX300.jpg</t>
  </si>
  <si>
    <t>DAVE ANDERSON, KADE BORSON, JESSE BRADFORD, JACOB BRENHOLT, BENNY ELLEDGE</t>
  </si>
  <si>
    <t>KATIE LOWES, ANGELA KO, DAVE ANDERSON</t>
  </si>
  <si>
    <t>WHEN TWO PEOPLE FROM VERY DIFFERENT WORLDS MEET ON A HOCKEY KISS CAM, COULD IT LEAD TO LOVE?</t>
  </si>
  <si>
    <t>https://m.media-amazon.com/images/M/MV5BNGY3YzQxNDEtMTg4Zi00ZThhLWEyMWMtYTNhNGRmNDZlNzE2XkEyXkFqcGc@._V1_SX300.jpg</t>
  </si>
  <si>
    <t>A MERRY SINGLE CHRISTMAS</t>
  </si>
  <si>
    <t>LEXI GIOVAGNOLI</t>
  </si>
  <si>
    <t>ANDREW ROGERS, MAURICE P. KERRY, ANDRAE TODD JAMES BICY, SYDNEE GRANT, PAUL KULIS</t>
  </si>
  <si>
    <t>CHELSEA GILSON, ANDREW ROGERS, SARAH ARMSTRONG</t>
  </si>
  <si>
    <t>MORGAN ESCAPES TO A SINGLE'S RETREAT TO REKINDLE HER CHRISTMAS SPIRIT, BUT THINGS GET COMPLICATED WHEN HER EX, LIAM, SHOWS UP.</t>
  </si>
  <si>
    <t>https://m.media-amazon.com/images/M/MV5BZjM2NDNhNDYtYWEwOC00NTYxLWIyZjctMzQxMmI2YmFjZTEyXkEyXkFqcGc@._V1_SX300.jpg</t>
  </si>
  <si>
    <t>THE MESSAGE</t>
  </si>
  <si>
    <t>TIMOTHY ARMSTRONG, FERNANDO DE LA CRUZ</t>
  </si>
  <si>
    <t>JAMES BARTZ, ADRIAN BUSTAMANTE, CHRISTOPHER CANO</t>
  </si>
  <si>
    <t>CHLOE LUKASIAK, TORI KEETH, JENNIFER AQUINO</t>
  </si>
  <si>
    <t>A BEREAVED GIRL TRIES TO GET A MESSAGE TO HER DEAD MOTHER.</t>
  </si>
  <si>
    <t>https://m.media-amazon.com/images/M/MV5BODJlMjYyZTItMjg5Ni00ZGZjLTgzY2ItMmNjYjY0MzhkOTJkXkEyXkFqcGc@._V1_SX300.jpg</t>
  </si>
  <si>
    <t>NACHRICHT VON MAMA</t>
  </si>
  <si>
    <t>GOLO EULER, TIM OLIVER SCHULTZ, LUKE MATT RÖNTGEN, MATTEO HILTERSCHEID</t>
  </si>
  <si>
    <t>JESSICA GINKEL, GOLO EULER, MATHILDA SMIDT</t>
  </si>
  <si>
    <t>https://m.media-amazon.com/images/M/MV5BYzVhMWFjMmEtODZiMi00MzI1LWJjNmQtMjU2MjhhMTI5NTUyXkEyXkFqcGdeQXVyODEwNDQ0Mzc@._V1_SX300.jpg</t>
  </si>
  <si>
    <t>NICOLÁS CABRÉ, NICOLÁS CABRÉ, LUIS MACHÍN, FABIÁN VENA, TOMÁS FONZI</t>
  </si>
  <si>
    <t>NICOLÁS CABRÉ, GIMENA ACCARDI, FLOR VIGNA</t>
  </si>
  <si>
    <t>WHEN THE LOCAL POLICE FROM A BUENOS AIRES TOWN FINDS OUT THAT RENZO FIGUEROA, A PHARMACEUTICAL COMPANY CEO, HAS A CLON FROM HUMBLE ORIGINS THEY MAKE A PLAN TO USE HIM IN ORDER TO STEAL FROM RENZO'S COMPANY.</t>
  </si>
  <si>
    <t>https://m.media-amazon.com/images/M/MV5BMmNkNzI5MDUtM2UyNi00NzA5LTgyYjYtM2UyYzZhMjM5ZWUwXkEyXkFqcGc@._V1_SX300.jpg</t>
  </si>
  <si>
    <t>THE MIDDLEMAN</t>
  </si>
  <si>
    <t>MATHIEU AMALRIC, EDDY MITCHELL, ETGAR KERET, ETGAR KERET, NIMROD KERRETT</t>
  </si>
  <si>
    <t>MATHIEU AMALRIC, SARAH ADLER, EDDY MITCHELL</t>
  </si>
  <si>
    <t>https://m.media-amazon.com/images/M/MV5BYWFlNTJhODQtYTUzZC00NTM5LTllNmMtY2I3OGQ2ODIyZDg5XkEyXkFqcGdeQXVyMDM3NjU0MA@@._V1_SX300.jpg</t>
  </si>
  <si>
    <t>MEZZANOTTE AL MAGNOLIA</t>
  </si>
  <si>
    <t>MAX MCGUIRE</t>
  </si>
  <si>
    <t>EVAN WILLIAMS, STEVE CUMYN, MICHAEL GORDIN SHORE, OLIVIER RENAUD, PETER MICHAEL DILLON</t>
  </si>
  <si>
    <t>NATALIE HALL, EVAN WILLIAMS, ALISON BROOKS</t>
  </si>
  <si>
    <t>LONGTIME FRIENDS AND LOCAL RADIO HOSTS MAGGIE AND JACK FAKE IT AS A COUPLE FOR THEIR FAMILIES AND LISTENERS IN HOPES OF GETTING THEIR SHOW SYNDICATED.</t>
  </si>
  <si>
    <t>https://m.media-amazon.com/images/M/MV5BZmM3ZjE4YjMtZDhiYS00YTY3LWI2YjgtYjY0YWVmZTA5MjVhXkEyXkFqcGc@._V1_SX300.jpg</t>
  </si>
  <si>
    <t>MY HUSBAND'S WIFE</t>
  </si>
  <si>
    <t>BRUNO BAER, EGON NUTER, ONNI VESIKALLIO, TOMMI ERONEN, OLLI RAHKONEN</t>
  </si>
  <si>
    <t>PIRJO LONKA, SARA SOULIÉ, BRUNO BAER</t>
  </si>
  <si>
    <t>WHEN A SUCCESSFUL BUSINESSMAN IS RUSHED TO THE HOSPITAL AFTER SUFFERING A STROKE, A DECADES-LONG DOUBLE LIFE IS REVEALED. TWO WOMEN APPEAR AND CLAIM TO BE HIS WIFE AND THE MOTHER OF HIS CHILD.</t>
  </si>
  <si>
    <t>https://m.media-amazon.com/images/M/MV5BYWI5Y2M1Y2EtZWJjMi00MTczLWIwMmEtYTlmZjRiNmEwMjg4XkEyXkFqcGdeQXVyMjUwMzU2Mjc@._V1_SX300.jpg</t>
  </si>
  <si>
    <t>AKILLARA SEZA</t>
  </si>
  <si>
    <t>SERDAL GENÇ</t>
  </si>
  <si>
    <t>INAN ULAS TORUN, TIMUR ACAR, KEMAL UÇAR, HALDUN BOYSAN, ONUR SERMIK</t>
  </si>
  <si>
    <t>ULAS TORUN, ASLIHAN GÜNER, TIMUR ACAR</t>
  </si>
  <si>
    <t>https://m.media-amazon.com/images/M/MV5BYmRmYjg3ZTMtZTU2My00ZDBmLTlkZjYtMDg5NTgyMDc1Y2RhXkEyXkFqcGdeQXVyOTQ1Mzg0Mzg@._V1_SX300.jpg</t>
  </si>
  <si>
    <t>THE MINIATURIST</t>
  </si>
  <si>
    <t>DRAMA,FANTASY,MYSTERY</t>
  </si>
  <si>
    <t>ALEX HASSELL, GEOFFREY STREATFEILD, CAOLAN BYRNE, IAN HOGG, PAAPA ESSIEDU</t>
  </si>
  <si>
    <t>ANYA TAYLOR-JOY, ROMOLA GARAI, HAYLEY SQUIRES</t>
  </si>
  <si>
    <t>A YOUNG WOMAN MOVES TO 17TH CENTURY AMSTERDAM AND HIRES A MYSTERIOUS LOCAL MINIATURIST TO FURNISH THE DOLLHOUSE SHE RECEIVED FROM HER MERCHANT HUSBAND AS A PRESENT, BUT THE LIFELIKE MINIATURES SOMEHOW START EERILY FORESHADOWING HE...</t>
  </si>
  <si>
    <t>1 WIN &amp; 3 NOMINATIONS</t>
  </si>
  <si>
    <t>https://m.media-amazon.com/images/M/MV5BZGRiNTRiMjEtYjgxNy00MDU0LWI2YzctMTQ3ZDc1MDNlZDY0XkEyXkFqcGc@._V1_SX300.jpg</t>
  </si>
  <si>
    <t>THE MINISTER</t>
  </si>
  <si>
    <t>ÓLAFUR DARRI ÓLAFSSON, THORVALDUR KRISTJANSSON, SIGURÐUR SIGURJÓNSSON, JÓEL SÆMUNDSSON, JÓEL SÆMUNDSSON</t>
  </si>
  <si>
    <t>ÓLAFUR DARRI ÓLAFSSON, ANÍTA BRIEM, THORVALDUR KRISTJANSSON</t>
  </si>
  <si>
    <t>A LOOK INTO THE LIFE OF THE NEWLY ELECTED PRIME MINISTER OF ICELAND, WHO STARTS LOSING HIS GRIP ON REALITY AND THE EFFECT THAT HAS ON HIS FAMILY AND THE ICELANDIC NATION.</t>
  </si>
  <si>
    <t>3 WINS &amp; 5 NOMINATIONS</t>
  </si>
  <si>
    <t>https://m.media-amazon.com/images/M/MV5BNjU2N2Q3NTctOTdkOC00Yjk0LWExNDYtMDFkNWU2NzkzMTg2XkEyXkFqcGc@._V1_SX300.jpg</t>
  </si>
  <si>
    <t>MINUS ONE: NEW CHAPTER</t>
  </si>
  <si>
    <t>AYUSH MEHRA, FAIZ KHAN, CHAITANYA VYAS</t>
  </si>
  <si>
    <t>AISHA AHMED, AYUSH MEHRA, FAIZ MOHAMMED KHAN</t>
  </si>
  <si>
    <t>VARUN AND RIA REALISE THAT THEY STILL MIGHT HAVE FEELINGS FOR EACH OTHER, WHEN VARUN DECIDES TO TAKE THE BIG STEP OF MARRIAGE WITH ANISHA. AS THEY DEAL WITH THEIR REPRESSED FEELINGS, WE ALSO SEE HOW THEY FELL IN LOVE AND WHY THEY ...</t>
  </si>
  <si>
    <t>https://m.media-amazon.com/images/M/MV5BNGUwMDMyZjEtMWVlOS00ZWFmLTlmNDYtMWUzNGY0ZWFhODhmXkEyXkFqcGc@._V1_SX300.jpg</t>
  </si>
  <si>
    <t>PIRATES DOWN THE STREET</t>
  </si>
  <si>
    <t>IL MIO VICINO È UN PIRATA</t>
  </si>
  <si>
    <t>PIM VAN HOEVE</t>
  </si>
  <si>
    <t>MATTI STOOKER, SAMUEL BEAU REUREKAS, EGBERT JAN WEEBER, TYGO GERNANDT, DAVID LUCIEER</t>
  </si>
  <si>
    <t>MATTI STOOKER, SAMUEL BEAU REUREKAS, CELESTE HOLSHEIMER</t>
  </si>
  <si>
    <t>WHEN PIRATE FAMILY BLUNDERBUSS MOVES TO BORING SANDSBOROUGH, THE NEIGHBORS AREN'T TOO HAPPY. MICHAEL AND HIS NEW PIRATE FRIEND BILLY TRY TO GET THE FAMILY TO BLEND IN, BUT THEN ARCHENEMY CROOKED CORNELIUS ARRIVES IN TOWN.</t>
  </si>
  <si>
    <t>DUTCH</t>
  </si>
  <si>
    <t>https://m.media-amazon.com/images/M/MV5BMGM0YmExZDItMGQzZS00N2Q2LTk5MTktZjc2ZTk0NGUxNjlkXkEyXkFqcGc@._V1_SX300.jpg</t>
  </si>
  <si>
    <t>FULL OF GRACE</t>
  </si>
  <si>
    <t>ROBERTO BUESO</t>
  </si>
  <si>
    <t>PABLO CHIAPELLA, MANOLO SOLO, DAIRON TALLON, ADRIÁN LÓPEZ, PAU MÁRQUEZ</t>
  </si>
  <si>
    <t>CARMEN MACHI, PAULA USERO, ANIS DOROFTEI</t>
  </si>
  <si>
    <t>SISTER MARINA, A VERY UNORTHODOX NUN, IS SENT DURING THE SUMMER OF 1994 TO EL PARRAL, A BOARDING SCHOOL FOR BOYS THREATENED TO BE CLOSED SOON. EVEN THOUGH THE KIDS WELCOME MARINA WITH ALL KINDS OF PRANKS, THEY WILL, LITTLE BY LITT...</t>
  </si>
  <si>
    <t>2 WINS &amp; 7 NOMINATIONS</t>
  </si>
  <si>
    <t>https://m.media-amazon.com/images/M/MV5BMjNjZDVjZDYtYWVhZS00NGRmLWJjNzEtOTdlMGM2OTQyZjI5XkEyXkFqcGc@._V1_SX300.jpg</t>
  </si>
  <si>
    <t>2 WINS &amp; 2 NOMINATIONS</t>
  </si>
  <si>
    <t>LES MISÉRABLES: THE STAGED CONCERT</t>
  </si>
  <si>
    <t>UNRATED</t>
  </si>
  <si>
    <t>DRAMA,HISTORY,MUSICAL</t>
  </si>
  <si>
    <t>NICK MORRIS, JAMES POWELL, JEAN-PIERRE VAN DER SPUY</t>
  </si>
  <si>
    <t>MICHAEL BALL, ALFIE BOE, MATT LUCAS, ROB HOUCHEN, BRADLEY JADEN</t>
  </si>
  <si>
    <t>MICHAEL BALL, ALFIE BOE, CARRIE HOPE FLETCHER</t>
  </si>
  <si>
    <t>SEEN BY OVER 120 MILLION PEOPLE WORLDWIDE ONE OF THE WORLD'S MOST POPULAR MUSICALS. NOW CINEMA AUDIENCES CAN EXPERIENCE A LIVE BROADCAST OF THE MUSICAL PHENOMENON WHICH BROKE BOX OFFICE RECORDS AND SOLD OUT ITS ENTIRE 16-WEEK SEASON.</t>
  </si>
  <si>
    <t>https://m.media-amazon.com/images/M/MV5BMDczYjhlNjYtNDY3Yi00ZjYzLTgzMDYtYmY1NTBlNTJmZTVmXkEyXkFqcGc@._V1_SX300.jpg</t>
  </si>
  <si>
    <t>MISS ARIZONA</t>
  </si>
  <si>
    <t>AUTUMN MCALPIN</t>
  </si>
  <si>
    <t>KYLE HOWARD, BLAKE MCALPIN, STEVE GUTTENBERG, STEVE GUTTENBERG, MIKE MCNAMARA</t>
  </si>
  <si>
    <t>JOHANNA BRADDY, KYLE HOWARD, BLAKE MCALPIN</t>
  </si>
  <si>
    <t>FORMER PAGEANT QUEEN ROSE RAYNES (JOHANNA BRADDY) MAKES A GETAWAY WITH FOUR UNLIKELY FRIENDS WHEN TROUBLE SHOWS UP AT THEIR WOMEN'S SHELTER. THEY EMBARK ON A WILD ALL-NIGHT ADVENTURE THROUGH L.A.'S DARKEST STREETS AND WILDEST DRAG...</t>
  </si>
  <si>
    <t>4 WINS &amp; 2 NOMINATIONS</t>
  </si>
  <si>
    <t>https://m.media-amazon.com/images/M/MV5BMTA2MDZhNmEtY2JiZC00ZDllLThhYjctNjdiOWNlMmRkMWIyXkEyXkFqcGc@._V1_SX300.jpg</t>
  </si>
  <si>
    <t>FRÖKEN FRIMANS KRIG</t>
  </si>
  <si>
    <t>GUSTAF HAMMARSTEN, KRISTOFFER BERGLUND, ALLAN SVENSSON, EDVIN RYDING</t>
  </si>
  <si>
    <t>SISSELA KYLE, FRIDA HALLGREN, MARIA KULLE</t>
  </si>
  <si>
    <t>NOT ALL BATTLES ARE VIOLENT. MEET A COURAGEOUS GROUP OF WOMEN WHO TAKES ON BOTH THE MALE RULERS OF THE DAY AND A CORRUPT GROCERY INDUSTRY.</t>
  </si>
  <si>
    <t>https://m.media-amazon.com/images/M/MV5BNzM4MDA5YmItOThhMi00M2QxLWFiNDUtZTE3ZTA0NGFiZjBhXkEyXkFqcGdeQXVyMjI0MDYzMw@@._V1_SX300.jpg</t>
  </si>
  <si>
    <t>POTERYANNYE</t>
  </si>
  <si>
    <t>ALEKSANDR ROBAK, ARSENIY ROBAK, DMITRIY MULYAR, KIRILL NAZAROV, PAVEL GAYDUCHENKO</t>
  </si>
  <si>
    <t>ALEKSANDR ROBAK, ARSENIY ROBAK, NATALYA ZEMTSOVA</t>
  </si>
  <si>
    <t>ZORIN CATCHES BANDITS IN THE HOMICIDE DEPARTMENT AND VERY OFTEN \"MOWS\" WHEN THEY ARE DETAINED. HIS BOSS, COLONEL SMIRNOVA, CONSTANTLY BOTHERS FOR A SUBORDINATE, AND ONE DAY SHE IS OFFERED A SOLUTION TO THE PROBLEM. IN THE DIRECTOR...</t>
  </si>
  <si>
    <t>https://m.media-amazon.com/images/M/MV5BYjBhMzdjMjQtMzg3YS00MGVjLWIyMDItYjI1ZTA1NTQwMzQyXkEyXkFqcGc@._V1_SX300.jpg</t>
  </si>
  <si>
    <t>MON ANGE</t>
  </si>
  <si>
    <t>PATRICK CHESNAIS, MHAMED AREZKI, MAXENCE PUPILLO, MATHIEU SPINOSI, MICKAËL LUMIÈRE</t>
  </si>
  <si>
    <t>MURIEL ROBIN, MARILOU BERRY, PATRICK CHESNAIS</t>
  </si>
  <si>
    <t>SUZANNE BRUNET CAN'T CALM DOWN. HER DAUGHTER, JULIE, WENT MISSING EIGHT YEARS AGO, BUT SUZANNE IS STILL SEARCHING EVERYWHERE. JULIE WOULD BE 25 YEARS OLD TODAY. IS SHE STILL ALIVE? WHAT HAS HAPPENED TO HER?</t>
  </si>
  <si>
    <t>https://m.media-amazon.com/images/M/MV5BMzVmOTliMjgtMWJhNy00M2RmLWEwMTAtYWYwOWJhMjVkNmZlXkEyXkFqcGc@._V1_SX300.jpg</t>
  </si>
  <si>
    <t>NIEOBECNI</t>
  </si>
  <si>
    <t>PIOTR GLOWACKI, ZBIGNIEW STRYJ, MATEUSZ CZULOWSKI, KRZYSZTOF ZAWADZKI, TOMASZ WLOSOK</t>
  </si>
  <si>
    <t>JUSTYNA WASILEWSKA, PIOTR GLOWACKI, DANUTA STENKA</t>
  </si>
  <si>
    <t>MILA GAJDA, AN ACCLAIMED DANCER AND PERFORMER, RETURNS TO HER HOMETOWN OF KASPRÓW FOR CHRISTMAS. ONCE THERE, A YOUNG WOMAN DISCOVERS THAT HER LOVED ONES HAVE MYSTERIOUSLY DISAPPEARED. MILI COMES TO THE AID OF THE SUB-COMMISSIONER ...</t>
  </si>
  <si>
    <t>POLISH</t>
  </si>
  <si>
    <t>https://m.media-amazon.com/images/M/MV5BZGRjMzdlNzItYWZkNi00ZDAzLWI2MTctMDQxOTFhNDIxODY1XkEyXkFqcGdeQXVyMTEwMTY3NDI@._V1_SX300.jpg</t>
  </si>
  <si>
    <t>MISSING: GEUDEULI ITSEODDA</t>
  </si>
  <si>
    <t>HA JUN, GO SOO, GO SOO, HUH JOON-HO, LEE HAN-IK</t>
  </si>
  <si>
    <t>HA JUN, GO SOO, SOHEE</t>
  </si>
  <si>
    <t>A VILLAGE HOLDS SPIRITS OF MISSING, DECEASED PEOPLE. A SEARCH TO FIND THE MISSING BODIES AND DISCOVER THE TRUTH BEHIND THEIR DISAPPEARANCE OCCURS.</t>
  </si>
  <si>
    <t>https://m.media-amazon.com/images/M/MV5BZGI5NGY1MzktZGJlZC00OTAyLTkwNTMtNjUwMzNhMmU4MDMwXkEyXkFqcGc@._V1_SX300.jpg</t>
  </si>
  <si>
    <t>ZACH SMADU, SHANE MARRIOTT, HOWARD HOOVER, EVAN LEWIS DOLINSKI, ADAM RODNESS</t>
  </si>
  <si>
    <t>EDEN BRODA, ZACH SMADU, STEFFI DIDOMENICANTONIO</t>
  </si>
  <si>
    <t>WAITRESS AND ANIMAL LOVER, MOLLY BISHOP IS DESPERATE FOR A HOLIDAY MIRACLE. BROKE AND NEEDING MAJOR CAR REPAIRS.</t>
  </si>
  <si>
    <t>https://m.media-amazon.com/images/M/MV5BODhiOGJlOGQtOGE1NS00NzhmLWJlMmUtZTk4MDliMWMzZTQ1XkEyXkFqcGdeQXVyODk0OTE4ODE@._V1_SX300.jpg</t>
  </si>
  <si>
    <t>A DEADLY PRICE FOR HER PRETTY FACE</t>
  </si>
  <si>
    <t>MARK GANTT</t>
  </si>
  <si>
    <t>KEVIN FONTEYNE, HANS CHRISTOPHER, GARY WINGERT, SHAWN PYFROM</t>
  </si>
  <si>
    <t>CASSIE HOWARTH, MARIE WAGENMAN, KEVIN FONTEYNE</t>
  </si>
  <si>
    <t>AMANDA, A FASHION MODEL, AND A SINGLE MOTHER IS KIDNAPPED BY TWO BROTHERS WITH PLANS TO SELL HER ON THE DARK WEB. HELD HOSTAGE IN A REMOTE CABIN, AMANDA MUST DO WHATEVER IT TAKES TO ESCAPE HER CAPTORS AND GET BACK TO HER DAUGHTER.</t>
  </si>
  <si>
    <t>https://m.media-amazon.com/images/M/MV5BNGY5OTVkNTUtOGQwNS00ZDA2LTllNDctNDZkZTYyNWE2OGNkXkEyXkFqcGdeQXVyMTc0MDIyMg@@._V1_SX300.jpg</t>
  </si>
  <si>
    <t>DAS LEBEN IST KEIN KINDERGARTEN - UMZUGSCHAOS</t>
  </si>
  <si>
    <t>ESTHER GRONENBORN</t>
  </si>
  <si>
    <t>OLIVER WNUK, SIEMEN RÜHAAK, KARL VON KLOT, HANS JÜRGEN ALF</t>
  </si>
  <si>
    <t>OLIVER WNUK, MEIKE DROSTE, SIEMEN RÜHAAK</t>
  </si>
  <si>
    <t>FREDDY AND HIS WIFE JULIANA LEAVE THE KONSTANZ COMFORT ZONE AND MOVE TO BERLIN. WITH GRANDPA FRITZ IN TOW, THE KLEEMANNS COME TO LIVE WITH GRANDMA REGINA. IN CONTRAST TO HIS SISTER ZOE, LITTLE NIKO IS HAPPY ABOUT LIVING WITH HIS G...</t>
  </si>
  <si>
    <t>https://m.media-amazon.com/images/M/MV5BMTFlNjUwNDQtYTFkNi00YTRhLWIwZGQtZTM2MzgyNTdiZjliXkEyXkFqcGdeQXVyNTY0NzUxNA@@._V1_SX300.jpg</t>
  </si>
  <si>
    <t>MANEL LLUNELL, LLUÍS VILLANUEVA, ROGER CASAMAJOR, ANDREW TARBET, IVAN BENET</t>
  </si>
  <si>
    <t>AIDA OSET, SÒNIA NINYEROLA, MANEL LLUNELL</t>
  </si>
  <si>
    <t>THE BODY OF A HIGH SCHOOL STUDENT APPEARS IN AN ABANDONED BUILDING WHERE BOYS USED TO GO SKATEBOARDING. IT'S THOUGHT TO BE AN ACCIDENT, BUT MAMEN, HIS MATH TEACHER, BEGINS TO HAVE SUSPICIONS AND STARTS INVESTIGATING THE EVENT.</t>
  </si>
  <si>
    <t>https://m.media-amazon.com/images/M/MV5BNGQ1OGY4ZjgtNDA2My00YjJjLWEwNDEtZDMzMDVkY2FkOTM4XkEyXkFqcGdeQXVyMTA0MjU0Ng@@._V1_SX300.jpg</t>
  </si>
  <si>
    <t>MOI NON PLUS!</t>
  </si>
  <si>
    <t>JAD SAIKALI, RANDY RAYMOND, RICHARD FRÉCHETTE, VINCENT LECLERC, PIERRE CURZI</t>
  </si>
  <si>
    <t>JAD SAIKALI, RICHARD FRÉCHETTE, CATHERINE-ANNE TOUPIN</t>
  </si>
  <si>
    <t>-SARAH, A FALLEN POLITICIAN, AND CHRISTIAN, A RADIO HOST CONSIDERED HER WORST DETRACTOR, AGREE TO HOST A RADIO SHOW TOGETHER. DURING THEIR HEATED DEBATES, A MUTUAL ATTRACTION DEVELOPS. THIS THWARTS THEIR LIFE AND CAREER PLANS.</t>
  </si>
  <si>
    <t>https://m.media-amazon.com/images/M/MV5BYTVmYTYyYTctYmJmMS00ZTVlLWIzY2QtN2NjNzA1M2Q3YzlhXkEyXkFqcGdeQXVyMTA2NzA1NDYz._V1_SX300.jpg</t>
  </si>
  <si>
    <t>A MINUTE OF SILENCE</t>
  </si>
  <si>
    <t>ROBERT WIECKIEWICZ, PIOTR ROGUCKI, ADAM BOBIK, WOJCIECH SKIBINSKI, IRENEUSZ KOZIOL</t>
  </si>
  <si>
    <t>ROBERT WIECKIEWICZ, PIOTR ROGUCKI, ALEKSANDRA KONIECZNA</t>
  </si>
  <si>
    <t>A NEWLY RETIRED POSTMAN FROM A SMALL TOWN, MIETEK ZASADA, HAS TO TAKE CARE OF THE BURIAL OF CZESLAW'S FRIEND WHEN THE ONLY FUNERAL HOME IN THE AREA REFUSES TO PROVIDE THE SERVICE. UNAWARE OF THE OBSTACLES AND ABSURDITIES OF FUNERA...</t>
  </si>
  <si>
    <t>https://m.media-amazon.com/images/M/MV5BMmIxYzZjNGUtMGQwMi00ODg5LWEyMTItNTZkZDk4YzZlZTM3XkEyXkFqcGdeQXVyMTEwMTY3NDI@._V1_SX300.jpg</t>
  </si>
  <si>
    <t>DESPERATE WIDOWS</t>
  </si>
  <si>
    <t>MICHAEL DEAN, BILL DION, JAKE B. MILLER, JAKE B. MILLER</t>
  </si>
  <si>
    <t>KATE BOND, SARAH J. CORNELIUS, MICHAEL DEAN</t>
  </si>
  <si>
    <t>A RECENT WIDOW TAKES WHAT'S LEFT OF HER FAMILY TO A COMMUNE-FOR-MOMS. UNCOVERS BLACK MARKET HUMAN TRAFFICKING BY THE MOMMUNE'S CORRUPT OWNER AND MUST FIGHT TO KEEP HERSELF AND HER DAUGHTER FROM BECOMING THE NEXT VICTIMS.</t>
  </si>
  <si>
    <t>https://m.media-amazon.com/images/M/MV5BMGM2NzE0NTQtMzNhZi00MmZiLTk5OGQtY2ZhZTlhNDVkNjQ0XkEyXkFqcGc@._V1_SX300.jpg</t>
  </si>
  <si>
    <t>ACEMI ANNELER</t>
  </si>
  <si>
    <t>BERK BAKIOGLU, TOLGA AKMAN, CANTUG TURAY, VOLKAN MURAT BENLI</t>
  </si>
  <si>
    <t>BERK BAKIOGLU, YAGMUR ÖZTÜRK, MERVE UÇER</t>
  </si>
  <si>
    <t>https://m.media-amazon.com/images/M/MV5BMDJjY2I4OWYtNTNiZS00MmI5LWIzMGYtMGI5MjhmODEwZTRmXkEyXkFqcGc@._V1_SX300.jpg</t>
  </si>
  <si>
    <t>DRAMA,MUSIC</t>
  </si>
  <si>
    <t>TRACE ADKINS, JOSHUA SASSE, INIGO DOMINIC PASCUAL, KEVIN CAHOON</t>
  </si>
  <si>
    <t>ANNA FRIEL, TRACE ADKINS, JOSHUA SASSE</t>
  </si>
  <si>
    <t>THE ROMANS HAVE CREATED A COUNTRY MUSIC DYNASTY, BUT WHEN THEIR REIGN AS COUNTRY ROYALTY IS PUT IN JEOPARDY, NICOLETTE WILL STOP AT NOTHING TO PROTECT HER FAMILY'S LEGACY.</t>
  </si>
  <si>
    <t>https://m.media-amazon.com/images/M/MV5BOGY2MzljNzctOTNiOS00MjY2LThiZTgtMWVhZWRiNTVjN2MyXkEyXkFqcGc@._V1_SX300.jpg</t>
  </si>
  <si>
    <t>MONSTERS OF MAN</t>
  </si>
  <si>
    <t>MARK TOIA</t>
  </si>
  <si>
    <t>NEAL MCDONOUGH, BRETT TUTOR, JOSE ROSETE, DAVID HAVERTY, PAUL HAAPANIEMI</t>
  </si>
  <si>
    <t>NEAL MCDONOUGH, BRETT TUTOR, JOSE ROSETE</t>
  </si>
  <si>
    <t>A US WEAPONS MANUFACTURER TESTS ITS 4 KILLER ROBOTS ON HEROIN PRODUCERS IN THE GOLDEN TRIANGLE IN SEASIA. IT GOES HAYWIRE.</t>
  </si>
  <si>
    <t>https://m.media-amazon.com/images/M/MV5BODEwZTRjZWQtMjRhOC00MWU5LThlOTktZjNmNjlhZDVmOTFkXkEyXkFqcGc@._V1_SX300.jpg</t>
  </si>
  <si>
    <t>LE MONSTRE</t>
  </si>
  <si>
    <t>MEHDI MESKAR, AMINE BEN SALAH, MICHEL LAPERRIÈRE, VINCENT D'ARBOUZE, JAMEL SASSI</t>
  </si>
  <si>
    <t>ROSE-MARIE PERREAULT, MEHDI MESKAR, AMINE BEN SALAH</t>
  </si>
  <si>
    <t>INSPIRED BY THE STORY OF INGRID FALAISE. A YOUNG WOMAN MEETS A FOREIGN STUDENT AND FALLS IN LOVE. THEY QUICKLY GET MARRIED. THE GROOM SOON BECOMES PHYSICALLY AND EMOTIONALLY ABUSIVE. AFTER 3 YEARS, SOPHIE FULLY ESCAPES M'S HOLD ON...</t>
  </si>
  <si>
    <t>https://m.media-amazon.com/images/M/MV5BNmNiYjJjMzUtYjY4NS00YjM1LTk0MGMtOTY0MzAyZWMxN2UyXkEyXkFqcGdeQXVyNTA1NDY3NzY@._V1_SX300.jpg</t>
  </si>
  <si>
    <t>SPAIN, UNITED STATES</t>
  </si>
  <si>
    <t>MONTEROSSI - LA SERIE</t>
  </si>
  <si>
    <t>FABRIZIO BENTIVOGLIO, DIEGO RIBON, DIEGO RIBON, LUCA NUCERA, MAURIZIO LOMBARDI</t>
  </si>
  <si>
    <t>FABRIZIO BENTIVOGLIO, DIEGO RIBON, LUCA NUCERA</t>
  </si>
  <si>
    <t>ONE NIGHT CARLO MONTEROSSI, A FAMOUS BUT UNHAPPY TELEVISION WRITER, FINDS A MAN POINTING A GUN AT HIM THROUGH HIS DOOR. HIS INVESTIGATION INTO WHO WANTED TO KILL HIM BEGINS.</t>
  </si>
  <si>
    <t>ITALIAN</t>
  </si>
  <si>
    <t>https://m.media-amazon.com/images/M/MV5BNzM5MTdjNGQtODIzNy00ZWNjLWFiYWUtZTJhMWQ5NWFlMTk3XkEyXkFqcGc@._V1_SX300.jpg</t>
  </si>
  <si>
    <t>MOOD</t>
  </si>
  <si>
    <t>JORDAN DUVIGNEAU, JORDEN MYRIE, JASON YORK, PAUL KAYE</t>
  </si>
  <si>
    <t>NICÔLE LECKY, LARA PEAKE, EBONY ABOAGYE</t>
  </si>
  <si>
    <t>FOLLOW IRREPRESSIBLE SASHA, A 25-YEAR-OLD WANNABE SINGER AND RAPPER, AS SHE NAVIGATES THE ALLURING WORLD OF SOCIAL MEDIA AND THE FINE LINE BETWEEN LIBERATION AND EXPLOITATION, A STORY TOLD THROUGH HER ORIGINAL SONGS.</t>
  </si>
  <si>
    <t>WON 2 BAFTA 4 WINS &amp; 4 NOMINATIONS TOTAL</t>
  </si>
  <si>
    <t>https://m.media-amazon.com/images/M/MV5BNjg5ODI0NWEtM2U4OS00ZjQ4LThhMjktMzYzMTQwMjhjODI1XkEyXkFqcGc@._V1_SX300.jpg</t>
  </si>
  <si>
    <t>THE MOODYS</t>
  </si>
  <si>
    <t>DENIS LEARY, FRANÇOIS ARNAUD, JAY BARUCHEL, JOSH SEGARRA, GERRY DEE</t>
  </si>
  <si>
    <t>DENIS LEARY, ELIZABETH PERKINS, FRANÇOIS ARNAUD</t>
  </si>
  <si>
    <t>DAN MOODY RETURNS HOME TO SPEND CHRISTMAS WITH HIS DYSFUNCTIONAL FAMILY.</t>
  </si>
  <si>
    <t>https://m.media-amazon.com/images/M/MV5BZWMwMTdlZjItZTA4My00ZDIzLWI4NWItOTgwYzM0ZDVmNzA2XkEyXkFqcGc@._V1_SX300.jpg</t>
  </si>
  <si>
    <t>NICOLE CONN</t>
  </si>
  <si>
    <t>CALE FERRIN, BRUCE DAVISON, FRENCH STEWART</t>
  </si>
  <si>
    <t>ZOE VENTOURA, KAYLA RADOMSKI, CALE FERRIN</t>
  </si>
  <si>
    <t>A FEMALE FBI AGENT BEFRIENDS A WOMAN AND HER ADORABLE, YOUNG, SPECIAL NEEDS SON WHO LIVE IN THE COUNTRYSIDE. THE WOMEN'S FRIENDSHIP SOON TURNS INTO ROMANCE BUT FAMILY SECRETS COMPLICATE THINGS.</t>
  </si>
  <si>
    <t>https://m.media-amazon.com/images/M/MV5BYzc1MjU0NWYtYmJjOC00ZGFiLWIyZDctZTY0ZDIzOTc4MTI0XkEyXkFqcGc@._V1_SX300.jpg</t>
  </si>
  <si>
    <t>FREDERICK WELLER, PAUL REUBENS, GARRETT HEDLUND, JEREMY BOBB, BEAU BRIDGES</t>
  </si>
  <si>
    <t>JENNIFER FERRIN, FREDERICK WELLER, PAUL REUBENS</t>
  </si>
  <si>
    <t>A WHODUNIT BASED ON THE MURDER OF POPULAR CHILDREN'S BOOK AUTHOR AND ILLUSTRATOR OLIVIA LAKE.</t>
  </si>
  <si>
    <t>ENGLISH, SPANISH</t>
  </si>
  <si>
    <t>https://m.media-amazon.com/images/M/MV5BMTYwNDY3ODQyNl5BMl5BanBnXkFtZTgwMjEzMjE1NDM@._V1_SX300.jpg</t>
  </si>
  <si>
    <t>THE MOST BEAUTIFUL GOODBYE IN THE WORLD</t>
  </si>
  <si>
    <t>YOO DONG-GEUN, CHOI MIN-HO, YOO JAE-MYUNG, KIM TAE-WOO, LEE HEE-JOON</t>
  </si>
  <si>
    <t>WON MI-KYUNG, YOO DONG-GEUN, CHOI JI-WOO</t>
  </si>
  <si>
    <t>THE STORY REVOLVES AROUND A FAMILY WITH THEIR HIGHS AND LOWS WHEN THEIR BELOVED MOTHER ONLY HAS ONE MONTH LEFT TO LIVE.</t>
  </si>
  <si>
    <t>https://m.media-amazon.com/images/M/MV5BYWU3MWU0ZTQtNWIzMy00MzY5LWFkY2UtOTNlYzY4NmUxZjA3XkEyXkFqcGc@._V1_SX300.jpg</t>
  </si>
  <si>
    <t>PAUL READY, OLIVER CHRIS, TERRY MYNOTT, TERRY MYNOTT</t>
  </si>
  <si>
    <t>ANNA MAXWELL MARTIN, LUCY PUNCH, DIANE MORGAN</t>
  </si>
  <si>
    <t>THIS IS A PROGRAMME ABOUT NAVIGATING THE TRIALS AND TRAUMAS OF MIDDLE-CLASS MOTHERHOOD. IT LOOKS AT THE COMPETITIVE SIDE AND UNROMANTIC TAKE ON PARENTING--NOT THE CUTE, ACCEPTABLE FACE OF MOTHERHOOD.</t>
  </si>
  <si>
    <t>WON 1 BAFTA AWARD5 WINS &amp; 16 NOMINATIONS TOTAL</t>
  </si>
  <si>
    <t>https://m.media-amazon.com/images/M/MV5BY2M5NTYyYzgtZGM1Ny00ZWZmLTgzMTUtMjdlZWVmNjQ1OTcyXkEyXkFqcGc@._V1_SX300.jpg</t>
  </si>
  <si>
    <t>MOTHERS</t>
  </si>
  <si>
    <t>MADRI</t>
  </si>
  <si>
    <t>VOJTECH MORAVEC</t>
  </si>
  <si>
    <t>JAKUB PRACHAR, JIRÍ LANGMAJER, VLADIMÍR POLÍVKA, STEPÁN BENONI, VÁCLAV NEUZIL</t>
  </si>
  <si>
    <t>HANA VAGNEROVÁ, PETRA HREBÍCKOVÁ, GABRIELA MARCINKOVÁ</t>
  </si>
  <si>
    <t>THE FOUR BEST FRIENDS ARE CONFIDENT, SMART, HAVING FUN, DISCUSSING MEN, RELATIONSHIPS AND SEX. BUT THEY'RE ALSO TAKING CARE OF KIDS, OR THEY JUST HAD KIDS, OR THEY'RE PREGNANT. SARA HAS A NICE ASS, SO SHE STARTED TAKING PICTURES O...</t>
  </si>
  <si>
    <t>https://m.media-amazon.com/images/M/MV5BNDdmZWQ0OTgtZWM1Ni00OGZhLTlkMTMtYmI3NDI3MDVmOWMxXkEyXkFqcGc@._V1_SX300.jpg</t>
  </si>
  <si>
    <t>A MOTHER'S CRIME</t>
  </si>
  <si>
    <t>UNA SORELLA SOSPETTA</t>
  </si>
  <si>
    <t>FARHAD MANN</t>
  </si>
  <si>
    <t>MATT PAGE, ALLYSON HARBERT, MATTHEW VAN WETTERING, MIKAYLA BUCKLEY, RYAN JASON COOK</t>
  </si>
  <si>
    <t>APRIL BOWLBY, JENNY GABRIELLE, MATT PAGE</t>
  </si>
  <si>
    <t>RELEASED FROM PRISON AFTER 7 YEARS FOR KILLING HER HUSBAND, A TROUBLED WOMAN IS DETERMINED TO RECLAIM THE CHILD SHE HAD ABANDONED AS A BABY FROM THE LOVING CARE OF THE WOMAN WHO HAS BEEN RAISING HER, HER ESTRANGED SISTER.</t>
  </si>
  <si>
    <t>https://m.media-amazon.com/images/M/MV5BMmEwZTA4ZGItYjRlNi00OTI0LWE3NmQtNTkzODRhYjQzOTQ0XkEyXkFqcGc@._V1_SX300.jpg</t>
  </si>
  <si>
    <t>A MOTHER'S LOVE</t>
  </si>
  <si>
    <t>MURILO BENÍCIO, CHAY SUEDE, IRANDHIR SANTOS, VLADIMIR BRICHTA</t>
  </si>
  <si>
    <t>ADRIANA ESTEVES, HUMBERTO CARRÃO, REGINA CASÉ</t>
  </si>
  <si>
    <t>A MOTHER LEAVES HER SMALL HOMETOWN IN THE COUNTRYSIDE FOR RIO DE JANEIRO TO SEARCH FOR A SON THAT WAS STOLEN FROM HER.</t>
  </si>
  <si>
    <t>6 WINS &amp; 16 NOMINATIONS</t>
  </si>
  <si>
    <t>https://m.media-amazon.com/images/M/MV5BOTYwYWUwMzgtM2MzMy00NTE1LWE5ZGQtYzBjNWRiZjMwN2JlXkEyXkFqcGdeQXVyNjI0NDkwNjE@._V1_SX300.jpg</t>
  </si>
  <si>
    <t>HARTER BROCKEN</t>
  </si>
  <si>
    <t>ALJOSCHA STADELMANN, ALJOSCHA STADELMANN, MORITZ FÜHRMANN, MORITZ FÜHRMANN, HANS-GÜNTER SCHÄRF</t>
  </si>
  <si>
    <t>ALJOSCHA STADELMANN, ANNA FISCHER, MORITZ FÜHRMANN</t>
  </si>
  <si>
    <t>FRANK KOOPS IS A POLICE OFFICER IN THE SMALL MOUNTAIN TOWN OF ST. ANDREASBERG IN THE HARZ MOUNTAINS, WHICH IS USUALLY QUITE TRANQUIL. HE IS KNOWN IN HIS AREA WITH HIS GREEN LADA NIVA AND EVERYTHING SEEMS TO BE GOING WELL. BUT CRIM...</t>
  </si>
  <si>
    <t>https://m.media-amazon.com/images/M/MV5BNjAwNjA1NGYtM2RmZi00ZmRiLWI2YjktZmYxMmVlM2E3ZjZhXkEyXkFqcGc@._V1_SX300.jpg</t>
  </si>
  <si>
    <t>PIÉGÉS</t>
  </si>
  <si>
    <t>JEAN-PHILIPPE PERRAS, MARTIN DUBREUIL, FABIEN DUPUIS, STÉPHANE BRULOTTE, THOMAS VALLIERES</t>
  </si>
  <si>
    <t>JEAN-PHILIPPE PERRAS, BRIGITTE POUPART, BRIGITTE LAFLEUR</t>
  </si>
  <si>
    <t>PSYCHOLOGICAL THRILLER ABOUT A DESPERATE WOMAN OFFERED A FORTUNE TO KILL A MAN SHE DOESN'T KNOW.</t>
  </si>
  <si>
    <t>https://m.media-amazon.com/images/M/MV5BNjU2OTM4MmYtNWE0ZS00NjRiLWExMjUtYTg3YTVhZDUxYmYyXkEyXkFqcGdeQXVyODI5OTg0NjA@._V1_SX300.jpg</t>
  </si>
  <si>
    <t>MRS. HOPE</t>
  </si>
  <si>
    <t>CÉSAR MOURÃO, MARCO PAIVA, GONÇALO ALMEIDA, MIGUEL FREIRE, JOSÉ MANUEL MENDES</t>
  </si>
  <si>
    <t>CÉSAR MOURÃO, EVA TECEDEIRO, MARCO PAIVA</t>
  </si>
  <si>
    <t>MRS. HOPE IS A CHARISMATIC OCTOGENARIAN WIDOW, LIVING ALONE IN A PLEASANT APARTMENT IN LISBON ALONG WITH HER CAT BALTAZAR, SINCE HER HUSBAND DIED, YEARS AGO. MRS. HOPE IS NOT LIKE SOME OTHER OLDER PEOPLE. SHE LIKES BALLROOM DANCIN...</t>
  </si>
  <si>
    <t>https://m.media-amazon.com/images/M/MV5BZTdhYmYwODAtMDFkMC00ZDRkLTliOWQtZGY0ZDYyYTEyMmVkXkEyXkFqcGdeQXVyMjk0NTMwMzM@._V1_SX300.jpg</t>
  </si>
  <si>
    <t>JOHN SLATTERY</t>
  </si>
  <si>
    <t>CATE BLANCHETT, ROSE BYRNE, ELIZABETH BANKS</t>
  </si>
  <si>
    <t>CONSERVATIVE ACTIVIST PHYLLIS SCHLAFLY LEADS AN UNEXPECTED FIGHT AGAINST THE EQUAL RIGHTS AMENDMENT MOVEMENT DURING THE 1970S.</t>
  </si>
  <si>
    <t>WON 1 PRIMETIME EMMY. 15 WINS &amp; 68 NOMINATIONS TOTAL</t>
  </si>
  <si>
    <t>https://m.media-amazon.com/images/M/MV5BZWI4NmE0ZDctNzEwMi00NWQ5LTg5N2MtYTY5ZWZkODU5N2FkXkEyXkFqcGc@._V1_SX300.jpg</t>
  </si>
  <si>
    <t>LA MUJER DEL DIABLO</t>
  </si>
  <si>
    <t>JOSÉ RON, ALEJANDRO CALVA, JONATHAN ISLAS, MARCO TOSTADO</t>
  </si>
  <si>
    <t>CAROLINA MIRANDA, JOSÉ RON, ADRIANA LOUVIER</t>
  </si>
  <si>
    <t>NATALIA IS A SCHOOL TEACHER WHO WANTS TO DEDICATE HERSELF TO LOCAL TOURISM. CRISTO IS A CRIMINAL WHO PRETENDS TO BE A BENEFACTOR TO THOSE IN NEED. CRISTO BECOMES OBSESSED WITH NATALIA AND DOES UNIMAGINABLE THINGS TO WIN HER OVER.</t>
  </si>
  <si>
    <t>https://m.media-amazon.com/images/M/MV5BMzNjMjQ2ZTEtZTY1Mi00MTllLThmMzctNzU3MTViOGM1YzI5XkEyXkFqcGc@._V1_SX300.jpg</t>
  </si>
  <si>
    <t>HEBERTO SILVA, HEBERTO SILVA, HECTOR KOTSIFAKIS, HECTOR KOTSIFAKIS</t>
  </si>
  <si>
    <t>HEBERTO SILVA, HECTOR KOTSIFAKIS, LETY GREY</t>
  </si>
  <si>
    <t>AN ANTHOLOGY SERIES FEATURING WOMEN FROM DIFFERENT WALKS OF LIFE WHO ARE DRIVEN TO VIOLENCE AND MURDER BECAUSE OF CIRCUMSTANCES VARYING FROM MENTAL ILLNESS AND DOMESTIC VIOLENCE TO HUMILIATION AND MANIPULATION.</t>
  </si>
  <si>
    <t>https://m.media-amazon.com/images/M/MV5BZTdlMGI0MzAtM2I1Yy00ZDg5LWE1NDUtODNkMDNkZmFiYjY3XkEyXkFqcGc@._V1_SX300.jpg</t>
  </si>
  <si>
    <t>MUNCH</t>
  </si>
  <si>
    <t>TOM VILLA, AURÉLIEN WIIK, LUCIEN JEAN-BAPTISTE, NICOLAS CARPENTIER, NICOLAS CARPENTIER</t>
  </si>
  <si>
    <t>ISABELLE NANTY, TOM VILLA, AURÉLIEN WIIK</t>
  </si>
  <si>
    <t>A \"MAVERICK\" FRENCH ATTORNEY WHO FREQUENTLY USES SOMEWHAT UNCONVENTIONAL METHODS TO ASSIST CLIENTS. HER GENUINE CONCERN FOR HER CLIENTS ADDS COMPLEXITY TO THE PROBLEMS SHE TAKES ON.</t>
  </si>
  <si>
    <t>https://m.media-amazon.com/images/M/MV5BNTU0NzJiNDAtOWFiMC00NmU0LTllNTEtNDFjYmFhYmZkZDczXkEyXkFqcGdeQXVyMzI2ODkyNDg@._V1_SX300.jpg</t>
  </si>
  <si>
    <t>MURDER AT LAND'S END</t>
  </si>
  <si>
    <t>LAURENT DUSSAUX</t>
  </si>
  <si>
    <t>DAVID KAMMENOS, JÉRÔME ANGER, FRED EPAUD, STÉPHANE GROSSI, CÉDRIC ZIMMERLIN</t>
  </si>
  <si>
    <t>EVELYNE BOUIX, DAVID KAMMENOS, JÉRÔME ANGER</t>
  </si>
  <si>
    <t>THE BODY OF AN OLD WOMAN IS FOUND WASHED UP ON THE BEACH AT THE POINTE DU RAZ.</t>
  </si>
  <si>
    <t>https://m.media-amazon.com/images/M/MV5BYmEzMDU4MGEtNDFkOC00MGRhLTllYzAtNWIyZTMyNWU5ZjFhXkEyXkFqcGdeQXVyMzE2ODIxNA@@._V1_SX300.jpg</t>
  </si>
  <si>
    <t>CHRISTOPHE LAMOTTE</t>
  </si>
  <si>
    <t>MEURTRES À ALBI</t>
  </si>
  <si>
    <t>DELPHINE LEMOINE</t>
  </si>
  <si>
    <t>BRUNO DEBRANDT, ALAIN DOUTEY, DANIEL NJO LOBÉ, SIMON HORMIÈRE-MARQUIÉ</t>
  </si>
  <si>
    <t>LÉONIE SIMAGA, BRUNO DEBRANDT, FRÉDÉRIQUE KAMATARI</t>
  </si>
  <si>
    <t>AFTER MANY YEARS OF ABSENCE ANNABELLE DALMASIO HAS COME BACK TO HER HOME TOWN ALBI WITH HER 10 YEARS OLD DAUGHTER PAULINE.SHE IS THE NEW FEMALE POLICE COMMISSIONER AND THE FIRST BLACK FEMALE COMMISSIONER OF ALBI.HER COLLEAGUE, THE...</t>
  </si>
  <si>
    <t>https://m.media-amazon.com/images/M/MV5BYjVkNDJmNzQtYmI0ZC00NWNjLWE0NGQtYTcyOWRhNmRjZjQzXkEyXkFqcGdeQXVyMzE2ODIxNA@@._V1_SX300.jpg</t>
  </si>
  <si>
    <t>DISPARITION INQUIÉTANTE</t>
  </si>
  <si>
    <t>90 MIN</t>
  </si>
  <si>
    <t>ARNAULD MERCADIER</t>
  </si>
  <si>
    <t>JOHANNE RIGOULOT</t>
  </si>
  <si>
    <t>SARA FORESTIER, PIERRE ROCHEFORT, VALÉRIE KARSENTI, BRUNO DREYFURST</t>
  </si>
  <si>
    <t>MAYA ROSETTI, A YOUNG COMMISSIONER, IS IN CHARGE OF THE SEARCH OF 9 CHILDREN OF A PROTESTANT SCHOOL WHO HAVE BEEN SEQUESTERED AND OF THE INVESTIGATION OF THE MURDER OF THEIR PROFESSOR.</t>
  </si>
  <si>
    <t>https://m.media-amazon.com/images/M/MV5BOThkNzNmODItNDQxYy00MDQ3LTkwZTYtYzU0MGYwNzhhOTg0XkEyXkFqcGdeQXVyNDYzNTQ2NzY@._V1_SX300.jpg</t>
  </si>
  <si>
    <t>SYLVIE AYME</t>
  </si>
  <si>
    <t>MEURTRES À AMIENS</t>
  </si>
  <si>
    <t>VINCENT TRISOLINI</t>
  </si>
  <si>
    <t>GRÉGOIRE BONNET, ALADIN REIBEL, JANIS ABRIKH, NICOLAS GRANDHOMME, XAVIER ROBIC</t>
  </si>
  <si>
    <t>GRÉGOIRE BONNET, JOYCE BIBRING, ANNE LOIRET</t>
  </si>
  <si>
    <t>AN INVESTIGATION EMBARK ON BOARD WHEN THE LIFELESS BODY OF CHARLOTTE LEGRAND WAS FOUND FLOATING ON A CAROUSEL NACELLE.</t>
  </si>
  <si>
    <t>https://m.media-amazon.com/images/M/MV5BMWU2Njg2NTctNjBkYy00YTY2LThmNjktMTlkOTliZTAyZjczXkEyXkFqcGdeQXVyMzE2ODIxNA@@._V1_SX300.jpg</t>
  </si>
  <si>
    <t>MURDER IN ANGOULÊME</t>
  </si>
  <si>
    <t>FRANÇOIS GUÉRIN</t>
  </si>
  <si>
    <t>MATHIEU DELARIVE, PATRICK RAYNAL, RÉMI BICHET, FABRICE DEVILLE, MATHIEU CONIGLIO</t>
  </si>
  <si>
    <t>MIMIE MATHY, MATHIEU DELARIVE, JULIETTE CHÊNE</t>
  </si>
  <si>
    <t>CAPTAIN MARIE JOURDAN INVITES HER FRIEND COMMANDANT PAUL DANCENY TO CELEBRATE HER 30TH ANNIVERSARY AT THE RESTAURANT HER HUSBAND PIERRE JUST OPENED. THE PARTY IS BRUTALLY INTERRUPTED WHEN AGENTS COME TO ARREST THEIR SON MARC FOR M...</t>
  </si>
  <si>
    <t>https://m.media-amazon.com/images/M/MV5BZjAyZDRhNDctOGI3NC00YjIwLTgyNGEtMTg5ZjI3NzRhOWFmXkEyXkFqcGc@._V1_SX300.jpg</t>
  </si>
  <si>
    <t>MEURTRES À BELLE-ÎLE</t>
  </si>
  <si>
    <t>MARWEN ABDALLAH</t>
  </si>
  <si>
    <t>NICOLAS GOB, ALEXIS LORET, CÉDRIC WEBER, XAVIER MATHIEU, DAMIEN LE DÉLÉZIR</t>
  </si>
  <si>
    <t>CHARLOTTE DE TURCKHEIM, NICOLAS GOB, GARANCE THÉNAULT</t>
  </si>
  <si>
    <t>A BODY LIES ON THE MOORS, NEXT TO A LEGENDARY MENHIR.</t>
  </si>
  <si>
    <t>https://m.media-amazon.com/images/M/MV5BNmJiM2ZiMzYtMjExMS00ZTJlLTg3YjMtYmMwMTY5ZGFhMWIzXkEyXkFqcGdeQXVyOTEzODM0MDA@._V1_SX300.jpg</t>
  </si>
  <si>
    <t>MEURTRES À PONT-AVEN</t>
  </si>
  <si>
    <t>DELITTO NEL BERRY</t>
  </si>
  <si>
    <t>FLORIANE CRÉPIN</t>
  </si>
  <si>
    <t>AURÉLIEN WIIK, DAVID MORA, BORIS TERRAL, ARTHUR VERRET</t>
  </si>
  <si>
    <t>AURÉLIEN WIIK, FAUVE HAUTOT, DAVID MORA</t>
  </si>
  <si>
    <t>THE CORPSE OF MR. ANTOINE NOIRET, A FAMOUS ONCOLOGIST, HAS BEEN FOUND IN THE POND OF THE DEVIL IN THE FOREST OF CHANTELOUBE. HE RECEIVED A HIT IN THE HEAD AND SOMEBODY CUT HIS THROAT. BASILE TISSIER, A POLICE CAPTAIN OF BOURGES, I...</t>
  </si>
  <si>
    <t>https://m.media-amazon.com/images/M/MV5BYTQ0ZjJiNWYtY2JjYy00MGE2LThiMWYtNTg3ZTYzOTllY2E4XkEyXkFqcGdeQXVyMzE2ODIxNA@@._V1_SX300.jpg</t>
  </si>
  <si>
    <t>MURDER IN BIOT</t>
  </si>
  <si>
    <t>DELITTO A BIOT</t>
  </si>
  <si>
    <t>CHRISTOPHE DOUCHAND</t>
  </si>
  <si>
    <t>GUILLAUME CRAMOISAN, MATTHIEU BURNEL, STÉPHANE BLANCAFORT, JÉRÔME POULY, RAPHAËL FERRET</t>
  </si>
  <si>
    <t>FLORENCE PERNEL, GUILLAUME CRAMOISAN, LOLA DEWAERE</t>
  </si>
  <si>
    <t>MARIE LEMAIRE IS POISONED WITH FENTANYL AT A DINNER FOR AN ASSOCIATION OF TRADESPEOPLE. HER BUSINESS WAS THE LARGEST GLASSMAKING FIRM IN TOWN, INHERITED FROM HER RECENTLY DECEASED HUSBAND, FRANÇOIS.</t>
  </si>
  <si>
    <t>https://m.media-amazon.com/images/M/MV5BOTVlMTM4NTMtYThmYS00YTIzLWEwM2EtZTI4ZjU4NTk1NWVjXkEyXkFqcGc@._V1_SX300.jpg</t>
  </si>
  <si>
    <t>MURDER IN BLOIS</t>
  </si>
  <si>
    <t>DELITTO A BLOIS</t>
  </si>
  <si>
    <t>ELSA BENNETT, HIPPOLYTE DARD</t>
  </si>
  <si>
    <t>OLIVIER MARCHAL, BOUBACAR KABO, ELIAS HAUTER, HUBERT DELATTRE, ALBERT GOLDBERG</t>
  </si>
  <si>
    <t>ANNE CHARRIER, OLIVIER MARCHAL, BOUBACAR KABO</t>
  </si>
  <si>
    <t>DURING A PERFORMANCE AT THE CHÂTEAU DE BLOIS, AN INDUSTRIALIST IS MURDERED AS HE PLAYS THE ROLE OF HENRI III. ARTHUR, THE YOUNG ACTOR PLAYING THE DUKE OF GUISE, BECOMES PRIME SUSPECT. POLICE CAPTAIN ALICE DESCHAMPS HEADS THE INVES...</t>
  </si>
  <si>
    <t>https://m.media-amazon.com/images/M/MV5BY2E1NjlmMzItNWU3Yy00ZDhmLWFjN2ItNDZkNjUyYzYwMGZmXkEyXkFqcGdeQXVyMzE2ODIxNA@@._V1_SX300.jpg</t>
  </si>
  <si>
    <t>MURDER IN CASTELLANE</t>
  </si>
  <si>
    <t>DELITTO A MARSIGLIA</t>
  </si>
  <si>
    <t>EMMANUELLE DUBERGEY</t>
  </si>
  <si>
    <t>NICOLAS MARIÉ, FABRICE DEVILLE, JEAN-MICHEL NOIREY, MARWAN BERRENI</t>
  </si>
  <si>
    <t>NICOLAS MARIÉ, MAUD BAECKER, FABRICE DEVILLE</t>
  </si>
  <si>
    <t>CAROLINE JEUNE, A GENDARME CAPTAIN, TAKES ON HER FIRST MURDER. AN 18-YEAR-OLD KURDISH WOMAN, SABRYA, WAS MURDERED ON HER WAY HOME FROM THE CHOIR SHE SANG IN.</t>
  </si>
  <si>
    <t>https://m.media-amazon.com/images/M/MV5BNTI2OTdkODQtNTc0MS00ZjlkLTk0ZmUtNmE1YTAxOWNmMTEzXkEyXkFqcGc@._V1_SX300.jpg</t>
  </si>
  <si>
    <t>MEURTRES À CAYENNE</t>
  </si>
  <si>
    <t>MARC BARRAT</t>
  </si>
  <si>
    <t>PHILIPPE CAROIT, ALEXIS TIOUKA, STANY COPPET, LOUIS-KARIM NÉBATI, SERGE ABATTUCCI</t>
  </si>
  <si>
    <t>PHILIPPE CAROIT, NADÈGE BEAUSSON-DIAGNE, ANNE CAILLON</t>
  </si>
  <si>
    <t>THE DISCOVERY OF THE BODY OF BERTRAND THIÉGO, A BRILLIANT BIOLOGIST, FOUND WITH HIS THROAT SLIT IN CAYENNE, LEADS CAPTAIN CASSANDRA MOLBA AND HER LIEUTENANT ANTOINE LAGARDE TO INVESTIGATE A DARK STORY OF STOLEN PATENTS, INTRIGUES ...</t>
  </si>
  <si>
    <t>https://m.media-amazon.com/images/M/MV5BNjRkNTMyNTktZDVjYy00NWYzLWEzOWItYTU5NTc1MTkzNGI5XkEyXkFqcGdeQXVyMzE2ODIxNA@@._V1_SX300.jpg</t>
  </si>
  <si>
    <t>MEURTRES À COGNAC</t>
  </si>
  <si>
    <t>ADELINE DARRAUX</t>
  </si>
  <si>
    <t>OLIVIER SITRUK, JEAN-YVES LAFESSE, JOE SHERIDAN, FÉLIX KYSYL, FRANCK BECKMANN</t>
  </si>
  <si>
    <t>ELÉONORE BERNHEIM, OLIVIER SITRUK, JEAN-YVES LAFESSE</t>
  </si>
  <si>
    <t>THE CELLAR MASTER OF A LARGE COGNAC HOUSE WAS FOUND STRANGLED AND BURNED. CAPTAIN CLÉMENTINE SEGONZAC IS IN CHARGE OF THE INVESTIGATION. SHE MUST COLLABORATE WITH YASSINE BENJEBBOUR, A CAPTAIN WHO RECENTLY ARRIVED FROM THE NORTHER...</t>
  </si>
  <si>
    <t>https://m.media-amazon.com/images/M/MV5BODE2ODc2ZWItZGNjNS00YjA5LTk3OTEtMTgyYzAyODExMDVmXkEyXkFqcGdeQXVyMTEwMTk2MDE0._V1_SX300.jpg</t>
  </si>
  <si>
    <t>BRUNO GARCIA</t>
  </si>
  <si>
    <t>FRENCH, ENGLISH</t>
  </si>
  <si>
    <t>MEURTRES À GRANVILLE</t>
  </si>
  <si>
    <t>MORTE IN NORMANDIA</t>
  </si>
  <si>
    <t>RAPHAËL LENGLET, FRANÇOIS POURON, STÉPHANE METZGER, FRANÇOIS-DAVID CARDONNEL, JÉRÔME POULY</t>
  </si>
  <si>
    <t>FRANÇOIS POURON, STÉPHANE METZGER, FRANÇOIS-DAVID CARDONNEL, JEANNE FREMY</t>
  </si>
  <si>
    <t>https://m.media-amazon.com/images/M/MV5BOTA4NjM4ZDItYjQ3YS00MmViLWE1YTItZTdmZjFmMjhjYmEyXkEyXkFqcGdeQXVyMzE2ODIxNA@@._V1_SX300.jpg</t>
  </si>
  <si>
    <t>MURDER IN HAUTE PROVENCE</t>
  </si>
  <si>
    <t>OLIVIER LANGLOIS</t>
  </si>
  <si>
    <t>FRED TESTOT, GRÉGOIRE COLIN, THIERRY FRÉMONT, VINCENT DENIARD, FABIEN BAÏARDI</t>
  </si>
  <si>
    <t>FRED TESTOT, MYRIAM BOURGUIGNON, GRÉGOIRE COLIN</t>
  </si>
  <si>
    <t>THE CORPSE OF A MAN, A BOVINE TAG ATTACHED TO HIS NECK WITH THE WORDS \"CAN THEY SUFFER? \"IS FOUND IN A LARGE SLAUGHTERHOUSE AND MEAT PACKING PLANT IN THE MANOSQUE REGION. THE SUSPICIONS OF THE YOUNG INSPECTOR SAMIRA MASSON, WHOSE ...</t>
  </si>
  <si>
    <t>https://m.media-amazon.com/images/M/MV5BZWRlNDRhOTQtZjcwZS00YmIyLThiNDktY2MyNmMxZWRkNzMyXkEyXkFqcGdeQXVyMzE2ODIxNA@@._V1_SX300.jpg</t>
  </si>
  <si>
    <t>MURDER IN LOURDES</t>
  </si>
  <si>
    <t>THIERRY BINISTI</t>
  </si>
  <si>
    <t>FRÉDÉRIC DIEFENTHAL, CYRIL LECOMTE, JÉRÔME ROBART, SALIM KISSARI, MARC FAYET</t>
  </si>
  <si>
    <t>ANNE CHARRIER, FRÉDÉRIC DIEFENTHAL, CYRIL LECOMTE</t>
  </si>
  <si>
    <t>WHEN THE BODY OF DR DELUBAC IS FOUND IN A BATHING TANK IN THE SANCTUARY OF LOURDES, POLICE CAPTAIN FIONA LANGLOIS TEAMS UP WITH INVESTIGATOR MAXIME GARDETTE TO GET TO THE BOTTOM OF THE SHOCKING CRIME.</t>
  </si>
  <si>
    <t>https://m.media-amazon.com/images/M/MV5BOTE2MmM2NDQtMjYyZi00ZjAyLWIwNzgtNDE0NzBjMWU4YmFmXkEyXkFqcGc@._V1_SX300.jpg</t>
  </si>
  <si>
    <t>MURDER IN MARIE GALANTE</t>
  </si>
  <si>
    <t>PASCAL LÉGITIMUS, ERIC VIELLARD, NICOLAS VAN BEVEREN, YOURI LAURIETTE, SLOAN DESCOMBES</t>
  </si>
  <si>
    <t>PASCAL LÉGITIMUS, ANNE CAILLON, FIRMINE RICHARD</t>
  </si>
  <si>
    <t>THE BODY OF ROMÉO SALDES, AN EDUCATOR FOR TROUBLED TEENAGERS, IS FOUND DROWNED IN THE PUNCH POND. CAPTAIN OPHÉLIE VILLEDIEU IS IN CHARGE OF THE CASE, ASSISTED BY ALBAN, HER YOUNG GUADELOUPEAN SUBORDINATE.</t>
  </si>
  <si>
    <t>https://m.media-amazon.com/images/M/MV5BOTA0ZWU4N2YtNTg3ZS00ODU5LWEzYjQtYTE5NWUxMDFjY2RhXkEyXkFqcGdeQXVyMzE2ODIxNA@@._V1_SX300.jpg</t>
  </si>
  <si>
    <t>GABRIEL AGHION</t>
  </si>
  <si>
    <t>MEURTRES À PONT-L'ÉVÊQUE</t>
  </si>
  <si>
    <t>ARNAUD BINARD, ANTOINE HAMEL, FRANÇOIS DUNOYER, CHRISTOPHE PEREZ, PHILIPPE BOMBLED</t>
  </si>
  <si>
    <t>ARNAUD BINARD, ELODIE FRENCK, ANTOINE HAMEL</t>
  </si>
  <si>
    <t>IN THE OLD PRISON OF PONT-L'ÉVÊQUE THERE IS A FEAST: PEOPLE DISGUISED AS POLICEMEN, WARDENS, JUDGES AND PRISONERS SHOW THE LIFE OF THE \"HAPPY\" PRISON.THERE IS NOW A VISIT OF THE PRISON.AND SURPRISE THE FEMALE GUIDE FINDS A HANGED ...</t>
  </si>
  <si>
    <t>https://m.media-amazon.com/images/M/MV5BNTgyNDI0ZDctNGFjMi00OWJiLWEwMzgtYWM3NTkzYTQwNjkxXkEyXkFqcGc@._V1_SX300.jpg</t>
  </si>
  <si>
    <t>MURDER IN TAHITI</t>
  </si>
  <si>
    <t>DELITTO A TAHITI</t>
  </si>
  <si>
    <t>FRANÇOIS VELLE</t>
  </si>
  <si>
    <t>JEAN-MICHEL TINIVELLI, ALBAN CASTERMAN, PIERRE-MARIE MOSCONI, TEPA TEURU, LAURENT BRISSONNAUD</t>
  </si>
  <si>
    <t>JEAN-MICHEL TINIVELLI, LESLIE MEDINA, ALBAN CASTERMAN</t>
  </si>
  <si>
    <t>IN TEAHUPOO, ON THE ISLAND OF TAHITI, A MAN'S MUTILATED BODY IS DISCOVERED AT THE SACRED TEMPLE OF ORO. SENT TO INVESTIGATE, LIEUTENANT MAREVA UMAGA AND INSPECTOR PHILIPPE TOUSSAINT WILL HAVE TO TRUST ONE ANOTHER TO CATCH THE MURD...</t>
  </si>
  <si>
    <t>https://m.media-amazon.com/images/M/MV5BZWI5NGNjNGItNzllYy00NGNkLWI1YTItMTFhYjcwMTBjZDZlXkEyXkFqcGdeQXVyMTExMDE1MjUx._V1_SX300.jpg</t>
  </si>
  <si>
    <t>MEURTRES EN PAYS CATHARE</t>
  </si>
  <si>
    <t>STÉPHANIE MURAT</t>
  </si>
  <si>
    <t>SALIM KECHIOUCHE, SAMUEL ALLAIN-ABITBOL, TOM HUDSON, BENJAMIN BELLECOUR, ALAIN FROMAGER</t>
  </si>
  <si>
    <t>ÉLODIE FONTAN, SALIM KECHIOUCHE, FLORENCE LOIRET CAILLE, SAMUEL ALLAIN-ABITBOL</t>
  </si>
  <si>
    <t>DURING THE OPENING OF AN EXHIBITION ON THE INQUISITION IN A FAMOUS CATHAR CASTLE, THE MUTILATED CORPSE OF A YOUNG WOMAN IS DISCOVERED IN A TORTURE CAGE. VICTOR, A YOUNG MAN WITH DOWN SYNDROME, IS THE PRIME SUSPECT.</t>
  </si>
  <si>
    <t>https://m.media-amazon.com/images/M/MV5BZjFhMmEyOGMtNzIxNi00MjFmLTg5ZTMtY2NkZDdkOTE3ZWRjXkEyXkFqcGdeQXVyMzE2ODIxNA@@._V1_SX300.jpg</t>
  </si>
  <si>
    <t>MURDER IN THE LARZAC</t>
  </si>
  <si>
    <t>DELITTO A SAINT-AFFRIQUE</t>
  </si>
  <si>
    <t>GUILLAUME CRAMOISAN, LOÏS VIAL, ROBIN BARDE, STÉPHANE GUILLON, PASCAL MIRALLÈS</t>
  </si>
  <si>
    <t>IN SAINT-AFFRIQUE, AVEYRON, BIG-SHOT FARMER PIERRE LOISEAU IS FOUND MURDERED.</t>
  </si>
  <si>
    <t>https://m.media-amazon.com/images/M/MV5BYjY2Yzg5NzktNmZhOC00OGRmLWFjZWQtYjgzNmM0MGZhZDk4XkEyXkFqcGdeQXVyMzE2ODIxNA@@._V1_SX300.jpg</t>
  </si>
  <si>
    <t>MURDER IN THE MAURES MOUNTAINS</t>
  </si>
  <si>
    <t>CHRISTIAN GUÉRINEL</t>
  </si>
  <si>
    <t>LAURENT OURNAC, CHRISTIAN RAUTH, CÉDRIC CHEVALME, LAURENT SPIELVOGEL, JEAN-FRANÇOIS PALACCIO</t>
  </si>
  <si>
    <t>LAURENT OURNAC, HÉLÈNE DEGY, CHRISTIAN RAUTH</t>
  </si>
  <si>
    <t>IN THE HEART OF THE LA SAINTE VICTOIRE MASSIF, SOLDIERS FIND A BODY RIDDLED WITH ARROWS. DIANE GIRAUD, IN CHARGE OF THE INVESTIGATION, DISCOVERS THAT THE ARROWS ARE REPRODUCTIONS OF THE ARROWS OF A LOCAL HERO, THE BLACK ARCHER.</t>
  </si>
  <si>
    <t>https://m.media-amazon.com/images/M/MV5BNmJjMTgyNmYtNTY2ZC00OGUzLTkzY2ItOGRiMWU2ZTk1Yzk1XkEyXkFqcGc@._V1_SX300.jpg</t>
  </si>
  <si>
    <t>MURDER IN PROVINS</t>
  </si>
  <si>
    <t>OLIVIER DORAN</t>
  </si>
  <si>
    <t>THIERRY NEUVIC, GIL ALMA, STÉPHAN GUÉRIN-TILLIÉ, NOAM PACINI, GRÉGOIRE OESTERMANN</t>
  </si>
  <si>
    <t>THIERRY NEUVIC, ANNE CAILLON, GIL ALMA</t>
  </si>
  <si>
    <t>A REAL DAGGER - NOT A PROP - IS USED AGAINST THE DIRECTOR OF A MEDIEVAL THEATER TROUPE.</t>
  </si>
  <si>
    <t>https://m.media-amazon.com/images/M/MV5BNDkzYmI4YzgtYzIwNy00MmQyLTg2ZDctYTA5ZjYzYTVjNGNkXkEyXkFqcGdeQXVyMTExNzIzNjg4._V1_SX300.jpg</t>
  </si>
  <si>
    <t>MURDER IN MONT SAINT-MICHEL</t>
  </si>
  <si>
    <t>DELITTO A MONT SAINT-MICHEL</t>
  </si>
  <si>
    <t>MARIE-HÉLÈNE COPTI</t>
  </si>
  <si>
    <t>ANTHONY DELON, BENOÎT MICHEL, WALLERAND DENORMANDIE, CÉDRIC CHEVALME, MATTEO PEREZ</t>
  </si>
  <si>
    <t>ANTHONY DELON, JULIET LEMONNIER, BENOÎT MICHEL</t>
  </si>
  <si>
    <t>A SEEMINGLY MYSTICAL MURDER TAKES CAPTAIN SOPHIE MALIQUOT BACK TO THE MONT-SAINT-MICHEL REGION WHERE SHE SPENT PART OF HER CHILDHOOD AND WHERE HER FATHER, WHO DIED YEARS EARLIER, IS BURIED.</t>
  </si>
  <si>
    <t>https://m.media-amazon.com/images/M/MV5BNmU3ZGVkYTYtYzgxZS00YzFlLTgxOTMtMDM1NDE3MzZmNmE3XkEyXkFqcGdeQXVyMzE2ODIxNA@@._V1_SX300.jpg</t>
  </si>
  <si>
    <t>SECRETS AT THE LAKE</t>
  </si>
  <si>
    <t>DUE DONNE E UN SEGRETO</t>
  </si>
  <si>
    <t>GIULLIAN YAO GIOIELLO, TREVOR STINES, RICKY GARCIA</t>
  </si>
  <si>
    <t>NICKY WHELAN, ANNA HUTCHISON, GIULLIAN YAO GIOIELLO</t>
  </si>
  <si>
    <t>A GROUP OF TEENS MAKE A PACT THAT HAS DEADLY CONSEQUENCES.</t>
  </si>
  <si>
    <t>https://m.media-amazon.com/images/M/MV5BOGU2ZTE2NjktZWNhMi00NzFkLWExMDQtZTk2MzMwYzdmNDlhXkEyXkFqcGc@._V1_SX300.jpg</t>
  </si>
  <si>
    <t>MEURTRES DANS LE JURA</t>
  </si>
  <si>
    <t>ÉRIC DURET</t>
  </si>
  <si>
    <t>PIERRE-YVES BON, CHRISTIAN CHARMETANT, GUILLAUME FAURE, YVES ARNAULT</t>
  </si>
  <si>
    <t>SANDRINE QUÉTIER, PIERRE-YVES BON, CHRISTIAN CHARMETANT</t>
  </si>
  <si>
    <t>THE CORPSE OF THE HEALER ROSE TOURNAULT HAS BEEN FOUND IN HER HOUSE AND THE POLICE CAPTAIN ANNA BUISSON WILL BE IN CHARGE OF THE INVESTIGATION.WHEN SHE ARRIVES AT THE HOUSE OF THE DEAD, SHE MEETS EYMERIC MASSONI WHO IS LOOKING AT ...</t>
  </si>
  <si>
    <t>https://m.media-amazon.com/images/M/MV5BYWI1NDAxOTMtNTcxMS00NDlhLWIwNjItYWViYjdlYTYyYzJlXkEyXkFqcGc@._V1_SX300.jpg</t>
  </si>
  <si>
    <t>DER KOMMISSAR UND DIE WUT</t>
  </si>
  <si>
    <t>ANDREAS SENN</t>
  </si>
  <si>
    <t>ROELAND WIESNEKKER, NEIL MALIK ABDULLAH, UKE BOSSE, JOACHIM FOERSTER, BENNO FÜRMANN</t>
  </si>
  <si>
    <t>ROELAND WIESNEKKER, MEIKE DROSTE, NEIL MALIK ABDULLAH</t>
  </si>
  <si>
    <t>THE CHILLING KIDNAPPING OF A SMALL CHILD HURLS MARTIN BACK INTO A NIGHTMARE SIMILAR TO A CASE TWO YEARS BEFORE.</t>
  </si>
  <si>
    <t>https://m.media-amazon.com/images/M/MV5BNDQyYmIzYjktOWI3Ny00ZTU2LWJlN2YtY2I0NjM3YTc0ZTI0XkEyXkFqcGc@._V1_SX300.jpg</t>
  </si>
  <si>
    <t>MURDER ON CANAL DU MIDI</t>
  </si>
  <si>
    <t>JULIEN ZIDI</t>
  </si>
  <si>
    <t>AURÉLIEN WIIK, LAURENT BATEAU, AURÉLIEN CAVAUD, DANIEL NJO LOBÉ, ROMAIN BUSSON</t>
  </si>
  <si>
    <t>ANNELISE HESME, AURÉLIEN WIIK, ANNIE GRÉGORIO</t>
  </si>
  <si>
    <t>MARSEILLETTE IN THE AUDE: STUCK IN A LOCK, A WOMAN'S CORPSE. FOLLOWING THE FIRST FINDINGS AGAINST HER HUSBAND, WHO'S A JUDGE, A PARISIAN POLICE COMMISSIONER IS MANDATED TO INVESTIGATE. SHE WILL HAVE TO WORK WITH A GENDARME FROM TH...</t>
  </si>
  <si>
    <t>https://m.media-amazon.com/images/M/MV5BMTQxZWZkODUtMzZiZC00ZTYxLWIxZDAtM2QzNmE3YWRmZThkXkEyXkFqcGc@._V1_SX300.jpg</t>
  </si>
  <si>
    <t>MORDPARTA</t>
  </si>
  <si>
    <t>VOJTECH KOTEK, PAVEL BATEK, JIRÍ BÁBEK, JIRÍ BARTOSKA, JAKUB VINDIS</t>
  </si>
  <si>
    <t>VOJTECH KOTEK, PAVEL BATEK, JIRÍ BÁBEK</t>
  </si>
  <si>
    <t>https://m.media-amazon.com/images/M/MV5BMjIxM2Y2ZTctOTE4Ny00Y2Q2LWFiMjAtM2RjZjJlZmEwY2Q5XkEyXkFqcGc@._V1_SX300.jpg</t>
  </si>
  <si>
    <t>MURDER SQUARED</t>
  </si>
  <si>
    <t>MATTHIAS KOEBERLIN, HEINER LAUTERBACH, LUCAS GREGOROWICZ, WOLF DANNY HOMANN, JACOB SPEIDEL</t>
  </si>
  <si>
    <t>MATTHIAS KOEBERLIN, HEINER LAUTERBACH, LUCAS GREGOROWICZ</t>
  </si>
  <si>
    <t>THOMAS BECKER (MATTHIAS KOEBERLIN), SON OF A POWERFUL BUILDING CONTRACTOR (HEINER LAUTERBACH), IS SHOT ON NEW YEAR'S DAY. COMMISSIONER BARBARA FALCK (SABINE WINTERFELDT) AND COLLEAGUE CHRISTIAN KRÄMER (WOLF DANNY HOMANN) START THE...</t>
  </si>
  <si>
    <t>https://m.media-amazon.com/images/M/MV5BNmYzOGIzY2ItYTI3MC00ZmEyLTkwNTktYWU0YWQ0YzkzZTcwXkEyXkFqcGdeQXVyMTAwMzM3NDI3._V1_SX300.jpg</t>
  </si>
  <si>
    <t>DUSHEGUBY</t>
  </si>
  <si>
    <t>SERGEY CHIRKOV, ALEKSANDR SAMOYLENKO, SERGEY MARIN, NIKITA GRIGOREV</t>
  </si>
  <si>
    <t>GALINA IVANOVA, SOFYA SINITSYNA, ZOYA BERBER</t>
  </si>
  <si>
    <t>TRUE CASE. TRUE MURDERS. REAL INJUSTICE. THIS IS AN INCREDIBLY TENSE CRIMINAL DRAMA ABOUT ONE OF THE MOST SCANDALOUS SERIAL KILLER CASES IN USSR.</t>
  </si>
  <si>
    <t>https://m.media-amazon.com/images/M/MV5BZTI3MjRiMzQtYmY0Yi00ZDUzLTg4ODMtMTcxMTgzMjMwYjNlXkEyXkFqcGc@._V1_SX300.jpg</t>
  </si>
  <si>
    <t>MURDEROUS MEMORIES: THE MISTS OF MEMORY</t>
  </si>
  <si>
    <t>DAVID KAMMENOS, MHAMED AREZKI, DIDIER FLAMAND, PASCAL ELSO, ROBERT PLAGNOL</t>
  </si>
  <si>
    <t>GAËLLE BONA, DAVID KAMMENOS, MHAMED AREZKI</t>
  </si>
  <si>
    <t>THE MAYOR OF A DESERTED DISTRICT IS MURDERED. CAPTAIN CLARA MERISI INVESTIGATES, ACCOMPANIED BY FORENSIC ANTHROPOLOGIST AND HISTORIAN FRANÇOIS GILBERT. A FEW DAYS EARLIER, ANOTHER BODY FROM A THIRTY YEAR-OLD COLD CASE WAS UNEARTHE...</t>
  </si>
  <si>
    <t>https://m.media-amazon.com/images/M/MV5BMmRiM2ViOWUtMmQ4OS00NDBlLTgwNzUtOWZhYTFjNjRiY2NjXkEyXkFqcGc@._V1_SX300.jpg</t>
  </si>
  <si>
    <t>MURDER IN KERMADEC</t>
  </si>
  <si>
    <t>DELITTO IN KERMADEC</t>
  </si>
  <si>
    <t>DAVID KAMMENOS, AXEL MANDRON, SAMY NACERI, EVAN NARODITZKY, JOHNNY MONTREUIL</t>
  </si>
  <si>
    <t>CLAIRE KEIM, DAVID KAMMENOS, AXEL MANDRON</t>
  </si>
  <si>
    <t>A MAN IS FOUND DEAD AT THE FOOT OF A CLIFF. CAPTAIN MARIE BREGUET WHO WANTED TO LEAVE THE REGION WILL HAVE TO STAY A LITTLE LONGER TO SOLVE THIS CRIME. SHE WILL FIND A MYSTERIOUS MAN ON HER WAY AND FIGHT TO PROTECT HER DAUGHTER LILI.</t>
  </si>
  <si>
    <t>https://m.media-amazon.com/images/M/MV5BMDZlYjE2Y2QtMjllNy00OGVlLWEwZjItNjJlYjQ3ZmQxMDkzXkEyXkFqcGc@._V1_SX300.jpg</t>
  </si>
  <si>
    <t>MEURTRES DANS LES TROIS VALLÉES</t>
  </si>
  <si>
    <t>EMMANUEL RIGAUT</t>
  </si>
  <si>
    <t>SAMUEL LABARTHE, GEOFFROY THIÉBAUT, HUBERT ROULLEAU, MATHIEU METRAL, YVAN LECOMTE</t>
  </si>
  <si>
    <t>LINE RENAUD, SAMUEL LABARTHE, CAROLINE BOURG</t>
  </si>
  <si>
    <t>https://m.media-amazon.com/images/M/MV5BZGNhNzQ0N2EtODBlZi00Yjk5LTkyNjEtZjg1Yjk4MTlhZmI0XkEyXkFqcGdeQXVyMTI1MjU2MDY2._V1_SX300.jpg</t>
  </si>
  <si>
    <t>MEURTRES SUR LES ÎLES DU FRIOUL</t>
  </si>
  <si>
    <t>FRANCIS HUSTER, FRANCIS HUSTER, JEREMY BANSTER, AVY MARCIANO, MOUSSA MAASKRI</t>
  </si>
  <si>
    <t>FRANCIS HUSTER, JEREMY BANSTER, MYRA BITOUT</t>
  </si>
  <si>
    <t>A FAMOUS EDITOR FROM MARSEILLE HOSTS A CULTURAL EVENT ABOUT ALEXANDRE DUMAS ON THE FRIOUL ISLANDS, WITH A PLAY BASED ON THE COUNT OF MONTE-CRISTO AS THE HIGHLIGHT OF THE DAY. IN THE MIDDLE OF THE SHOW, THE EDITOR'S BODY IS FOUND O...</t>
  </si>
  <si>
    <t>https://m.media-amazon.com/images/M/MV5BZGU4NmE4MWEtNjMzMC00YWU1LWE4MWQtMmVmMGQyNGVmMjA4XkEyXkFqcGdeQXVyMTkwMjU2MTc@._V1_SX300.jpg</t>
  </si>
  <si>
    <t>MURDERS IN TOULOUSE</t>
  </si>
  <si>
    <t>LIONNEL ASTIER, YVAN LE BOLLOC'H, MARC CITTI, FRED TOURNAIRE, JULIEN LUCAS</t>
  </si>
  <si>
    <t>LIONNEL ASTIER, CAMILLE AGUILAR, ASTRID WHETTNALL</t>
  </si>
  <si>
    <t>WHAT DO BODIES FOUND IN THE MORNING ON DIFFERENT PLACES IN TOULOUSE HAVE TO DO WITH THE LYRICS OF A CLAUDE NOUGARO SONG?</t>
  </si>
  <si>
    <t>https://m.media-amazon.com/images/M/MV5BYzFiOTBiYWYtMDQyMy00MjZhLThkZmUtZDFhYWQ2Y2YzOTYyXkEyXkFqcGdeQXVyMTAxODAwNzQ@._V1_SX300.jpg</t>
  </si>
  <si>
    <t>THE MURDERS</t>
  </si>
  <si>
    <t>DYLAN BRUCE, DYLAN BRUCE, TERRY CHEN, TERRY CHEN, JAMES PIZZINATO</t>
  </si>
  <si>
    <t>JESSICA LUCAS, DYLAN BRUCE, TERRY CHEN</t>
  </si>
  <si>
    <t>A ROOKIE HOMICIDE DETECTIVE'S NEGLIGENCE IN A FELLOW OFFICER'S DEATH HAS HER SEARCHING FOR REDEMPTION IN HER INVESTIGATIONS.</t>
  </si>
  <si>
    <t>3 WINS &amp; 3 NOMINATIONS</t>
  </si>
  <si>
    <t>https://m.media-amazon.com/images/M/MV5BOTg5YmNmOWUtYTllZC00N2Q0LTgxNzItNzY1NWY2MWFmMjUyXkEyXkFqcGc@._V1_SX300.jpg</t>
  </si>
  <si>
    <t>MY BABY GONE</t>
  </si>
  <si>
    <t>UNA GRAVIDANZA A RISCHIO</t>
  </si>
  <si>
    <t>STEVE BACIC</t>
  </si>
  <si>
    <t>RYAN S WILLIAMS, ERIC BREKER</t>
  </si>
  <si>
    <t>ELISABETH HARNOIS, ANNA VAN HOOFT, RYAN S WILLIAMS</t>
  </si>
  <si>
    <t>EMILY, WHO IS SEVEN MONTHS PREGNANT, QUICKLY BECOMES FRIENDS WITH HER NEW NEIGHBOR KELLY, WHO IS ALSO PREGNANT. THEY SEEM TO HAVE A LOT IN COMMON AND BOTH LOOK FORWARD TO THE ARRIVAL OF THEIR NEW BABIES. LITTLE DOES EMILY KNOW THA...</t>
  </si>
  <si>
    <t>https://m.media-amazon.com/images/M/MV5BOWUyNWIyYmYtZDgyMC00YzUzLWJkYjAtNTM3ZjI2YTYyOWI5XkEyXkFqcGdeQXVyNDgyNzAxMzY@._V1_SX300.jpg</t>
  </si>
  <si>
    <t>MY ESCORT BEST FRIEND</t>
  </si>
  <si>
    <t>AMICHE IN PERICOLO</t>
  </si>
  <si>
    <t>PHILIP BOYD, JAMES HYDE, DANIEL GROGAN, CHRIS BORDEN, CHAD BUSHMAN</t>
  </si>
  <si>
    <t>RENÉ ASHTON, NICOLETTE LANGLEY, RACHEL TURNER</t>
  </si>
  <si>
    <t>MAGGIE IS A TEEN WHO'S HAPPY TO MAKE A NEW FRIEND, UNTIL SHE REALIZES SHE'S BEING GROOMED FOR SOMETHING MUCH WORSE.</t>
  </si>
  <si>
    <t>https://m.media-amazon.com/images/M/MV5BZDI4MGJhMGEtZmI1Mi00YTgyLTk0MWEtYTFkZDA3MjU0MjRlXkEyXkFqcGdeQXVyNDgyNzAxMzY@._V1_SX300.jpg</t>
  </si>
  <si>
    <t>EVERYTHING IS BEAUTIFUL WITH YOU</t>
  </si>
  <si>
    <t>CEM KARCI</t>
  </si>
  <si>
    <t>MERT FIRAT, ILKER AKSUM, SAIT GENAY, DOGAC YILDIZ, ARIF PISKIN</t>
  </si>
  <si>
    <t>BURCU BIRICIK, MERT FIRAT, HAZAR ERGÜÇLÜ</t>
  </si>
  <si>
    <t>DENIZ GOES TO IZMIR WHEN SHE SEES THE DANGER OF LOSING HER GREAT LOVE EMRE,WHO HAS NOT SUCCEEDED IN FORGETTING. MELISA, WHO IS COMPETING TO STEAL EMRE'S HEART.</t>
  </si>
  <si>
    <t>https://m.media-amazon.com/images/M/MV5BYzlhMGIxYjEtODkzYS00YzdhLTk0NDEtMDJhZTM1OGE4ZTFmXkEyXkFqcGc@._V1_SX300.jpg</t>
  </si>
  <si>
    <t>SAMPIYON</t>
  </si>
  <si>
    <t>TOLGAHAN SAYISMAN, ERKAN AVCI, MEHMET BOZDOGAN, HALIT ÖZGÜR SARI, EMIR ÖZYAKISIR</t>
  </si>
  <si>
    <t>TOLGAHAN SAYISMAN, YILDIZ ÇAGRI ATIKSOY, ERKAN AVCI</t>
  </si>
  <si>
    <t>WHEN KAFKAS IS A PROMISING YOUNG BOXER, HIS LIFE IS TURNED UPSIDE DOWN WITH THE UNFORTUNATE INCIDENT AND HE LEAVES HIS CAREER AND SAYS GOODBYE TO THE RINGS. YEARS LATER, HE WILL RETURN TO THE RING FOR HIS SON GÜNES AND SAY ANOTHER...</t>
  </si>
  <si>
    <t>8 NOMINATIONS</t>
  </si>
  <si>
    <t>https://m.media-amazon.com/images/M/MV5BNzMwZjY1NDItYjI5OC00ZWExLTkwN2YtOTgzYTg2NWNlNWM4XkEyXkFqcGc@._V1_SX300.jpg</t>
  </si>
  <si>
    <t>UN RUOLO PER PAPÀ</t>
  </si>
  <si>
    <t>JOHAN HELDENBERGH, FERRE VUYE, SERGE-HENRI VALCKE, FRANK FOCKETYN, CHOKRI BEN CHIKHA</t>
  </si>
  <si>
    <t>JOHAN HELDENBERGH, SAVANNAH VANDENDRIESSCHE, HILDE DE BAERDEMAEKER</t>
  </si>
  <si>
    <t>A FATHER LEAVES HIS UNHAPPY JOB AT A BANK TO PURSUE AN ACTING CAREER.</t>
  </si>
  <si>
    <t>FLEMISH, FRENCH, DUTCH</t>
  </si>
  <si>
    <t>BELGIUM, GERMANY</t>
  </si>
  <si>
    <t>https://m.media-amazon.com/images/M/MV5BMjhjZGYwOTUtM2ViMS00YWI1LWJiODItNDBiNTA1OGU5NTQwXkEyXkFqcGc@._V1_SX300.jpg</t>
  </si>
  <si>
    <t>MY DAUGHTER ON THE RUN</t>
  </si>
  <si>
    <t>SAMIR GUESMI, SAGAMORE STÉVENIN, ROMÉO MONGAULT, ROBIN MIGNÉ, LAURENT OLMEDO</t>
  </si>
  <si>
    <t>VALÉRIE KARSENTI, SAMIR GUESMI, SAGAMORE STÉVENIN</t>
  </si>
  <si>
    <t>WHEN HER DAUGHTER CHLOÉ RUNS AWAY FROM HOME, JEANNE IS DISAPPOINTED WITH THE RESPONSE OF THE POLICE, FOR WHOM A TEENAGER RUNAWAY IS NOT A PRIORITY, AND SHE REALIZES SHE CAN ONLY RELY ON HERSELF.</t>
  </si>
  <si>
    <t>https://m.media-amazon.com/images/M/MV5BOWJiZDRkNTctZjg4NS00MTc3LWI2YzEtMjE5OTI4MDA2MjBlXkEyXkFqcGdeQXVyMzE2ODIxNA@@._V1_SX300.jpg</t>
  </si>
  <si>
    <t>DYLAN VOX</t>
  </si>
  <si>
    <t>NOGET OM EMMA</t>
  </si>
  <si>
    <t>MADS REUTHER, EMIL BLAK OLSEN, HENRIK BIRCH, BERTIL SMITH, BERTIL SMITH</t>
  </si>
  <si>
    <t>MADS REUTHER, KRISTINE KUJATH THORP, EMIL BLAK OLSEN</t>
  </si>
  <si>
    <t>VITUS IS STUCK IN A RUT UNTIL HE MEETS THE OPTIMISTIC AND ADVENTUROUS EMMA. THE TWO START A RELATIONSHIP, BUT VITUS LEAVES OUT THE DETAIL THAT HIS EX-GIRLFRIEND IS PREGNANT.</t>
  </si>
  <si>
    <t>DANISH</t>
  </si>
  <si>
    <t>https://m.media-amazon.com/images/M/MV5BZDU1OGE2NGYtYjNiYy00N2ZjLWFmNTUtNmUzYzQ1NTE0YWRiXkEyXkFqcGc@._V1_SX300.jpg</t>
  </si>
  <si>
    <t>MY FATHER</t>
  </si>
  <si>
    <t>NIHAT DURAK</t>
  </si>
  <si>
    <t>ÇETIN TEKINDOR, BERKER GÜVEN, ERKAN KOLÇAK KÖSTENDIL, CEZMI BASKIN, ALI DÜSENKALKAR</t>
  </si>
  <si>
    <t>ÇETIN TEKINDOR, MELISA SENOLSUN, BERKER GÜVEN</t>
  </si>
  <si>
    <t>A CANNED SARDINE MANIFACTURER YUSUF PUZZLES THE MEANING OF HIS LIFE OUT AFTER LOOSING HER WIFE. WHEN HE MEETS FERIDE, HE RECOGNIZES IMPORTANCE OF HIS SON, ARIF, AND STARTS PUTTING HIS LIFE BACK ON TRACK...</t>
  </si>
  <si>
    <t>https://m.media-amazon.com/images/M/MV5BOTcxZGZkNTMtOWIzNi00ODg5LWIxNTctMDY1MjNlNWU4OWJjXkEyXkFqcGdeQXVyODY1MDkwOQ@@._V1_SX300.jpg</t>
  </si>
  <si>
    <t>4N1K</t>
  </si>
  <si>
    <t>BURAK YÖRÜK, SINA OZER, ATAKAN HOSGÖREN, TURAN CIHAN SIMSEK, CEMREHAN KARAKAS</t>
  </si>
  <si>
    <t>GÖZDE MUTLUER, BURAK YÖRÜK, SINA OZER</t>
  </si>
  <si>
    <t>YAPRAK HAS BUILT A COLORFUL WORLD OF FOUR MEN WHO ARE FAR AWAY FROM THE GIRLS' WORLD SINCE CHILDHOOD, BESIDE THEM. ONE DAY THIS WORLD CHANGES IN THE MYSTERIOUS WAY. BECAUSE BARIS ENTERS HER LIFE. THIS CHANGE BRINGS HER TO A DISCOV...</t>
  </si>
  <si>
    <t>9 NOMINATIONS</t>
  </si>
  <si>
    <t>https://m.media-amazon.com/images/M/MV5BODNlYTI5MzctZDA0MS00MTUwLTk2MDYtMTZlMDkzYzg5MDNmXkEyXkFqcGdeQXVyNDg4MjkzNDk@._V1_SX300.jpg</t>
  </si>
  <si>
    <t>MENDILIM KEKIK KOKUYOR</t>
  </si>
  <si>
    <t>HAKAN KURSUN, HUSEYIN OZDEN</t>
  </si>
  <si>
    <t>MEHMET ÇEVIK, CETIN BUYUKAKIN, BASAR ALEMDAR, ALPER KUT, OKTAY DAL</t>
  </si>
  <si>
    <t>MEHMET ÇEVIK, WILMA ELLES, CETIN BUYUKAKIN</t>
  </si>
  <si>
    <t>THE STORY OF A GROUP OF SOLDIERS GOING TO GALLIPOLI WAR.</t>
  </si>
  <si>
    <t>https://m.media-amazon.com/images/M/MV5BOWNhOWQ4ZWQtYzBhNS00OWY2LTlhOGUtODAwZjllNTU5N2VmXkEyXkFqcGdeQXVyOTQ1Mzg0Mzg@._V1_SX300.jpg</t>
  </si>
  <si>
    <t>KOCAMIN AILESI</t>
  </si>
  <si>
    <t>GÖKHAN ALKAN, ERMAN OKAY, KADIR KANDEMIR</t>
  </si>
  <si>
    <t>GÖKHAN ALKAN, AYSENIL SAMLIOGLU, ERMAN OKAY</t>
  </si>
  <si>
    <t>TARIK IS A YOUNG DOCTOR ADOPTED AND RAISED IN GERMANY WHO, TOGETHER WITH HIS WIFE, MOVES TO AN APARTMENT COMPLEX. THERE THEY MEET MUKADDER, A TRADITIONAL TURKISH MATRIARCH WHOSE SON WAS ABDUCTED 25 YEARS AGO.</t>
  </si>
  <si>
    <t>https://m.media-amazon.com/images/M/MV5BZDVhZTZhNDYtZTM2OS00MTQzLTkwZWUtYTMyMjQ1NDNiOTc4XkEyXkFqcGdeQXVyNDQ2MTMzODA@._V1_SX300.jpg</t>
  </si>
  <si>
    <t>MI MARIDO TIENE FAMILIA</t>
  </si>
  <si>
    <t>DANIEL ARENAS, RAFAEL INCLÁN, EMILIO OSORIO, RENÉ CASADOS</t>
  </si>
  <si>
    <t>ZURIA VEGA, DANIEL ARENAS, DIANA BRACHO</t>
  </si>
  <si>
    <t>JULIETA IS QUITE HAPPY IN HER RELATIONSHIP WITH HER LIVE-IN BOYFRIEND ROBERT--AND THRILLED THAT SHE WON'T NEED TO DEAL WITH IN-LAWS SINCE ROBERT DOESN'T KNOW HIS FAMILY. THINGS START GOING DOWNHILL FOR THE COUPLE WHEN THEY RENT AN...</t>
  </si>
  <si>
    <t>1 WIN &amp; 21 NOMINATIONS</t>
  </si>
  <si>
    <t>https://m.media-amazon.com/images/M/MV5BODcxYjZiYzctN2MwOS00NjlmLWIxZmUtYjU2MDA4ZTcyNjc3XkEyXkFqcGdeQXVyMjQ2MDQwNDU@._V1_SX300.jpg</t>
  </si>
  <si>
    <t>RAWIRI JOBE, JOSEPH NAUFAHU, MARTIN HENDERSON, BERNARD CURRY, TODD RIVER</t>
  </si>
  <si>
    <t>LUCY LAWLESS, EBONY VAGULANS, RAWIRI JOBE</t>
  </si>
  <si>
    <t>MY LIFE IS MURDER FOLLOWS THE ADVENTURES OF FEARLESS PRIVATE INVESTIGATOR ALEXA CROWE, WHO SOLVES THE MOST BAFFLING CRIMES AS WELL AS COPING WITH THE FRUSTRATIONS OF EVERYDAY LIFE.</t>
  </si>
  <si>
    <t>https://m.media-amazon.com/images/M/MV5BZjIzNjFjMzQtNjMwYi00M2Q0LTk3YzUtMjU5YzhiMWQ4NzkzXkEyXkFqcGc@._V1_SX300.jpg</t>
  </si>
  <si>
    <t>SORELLINA</t>
  </si>
  <si>
    <t>STÉPHANIE CHUAT, VÉRONIQUE REYMOND</t>
  </si>
  <si>
    <t>LARS EIDINGER, JENS ALBINUS, THOMAS OSTERMEIER, NOAH TSCHARLAND, MORITZ GOTTWALD</t>
  </si>
  <si>
    <t>NINA HOSS, LARS EIDINGER, MARTHE KELLER</t>
  </si>
  <si>
    <t>LISA HAS BID GOODBYE TO HER AMBITIONS AS A PLAYWRIGHT AND THE BERLIN ARTS SCENE AND NOW LIVES IN SWITZERLAND WITH HER HUSBAND, WHO RUNS AN INTERNATIONAL SCHOOL. WHEN HER TWIN BROTHER FALLS ILL, SHE RETURNS TO BERLIN.</t>
  </si>
  <si>
    <t>GERMAN, FRENCH, ENGLISH</t>
  </si>
  <si>
    <t>7 WINS &amp; 10 NOMINATIONS</t>
  </si>
  <si>
    <t>https://m.media-amazon.com/images/M/MV5BNjE0MzM0NTktNjkxMy00OGI5LWIzMTktNDhlNzBlNjM4N2Q5XkEyXkFqcGdeQXVyODI4MDkyOTE@._V1_SX300.jpg</t>
  </si>
  <si>
    <t>SCRITTO NELLE STELLE</t>
  </si>
  <si>
    <t>ROSS JIRGL, DEMETRIUS DANIELS, DAN FOWLKS, TRENTON JAMES, D.L. WALKER</t>
  </si>
  <si>
    <t>ANDRIANA MANFREDI, ROSS JIRGL, JESS DELVIZO</t>
  </si>
  <si>
    <t>A WOMAN IS TOLD BY A GYPSY THAT SHE'LL FALL IN LOVE WITH A MAN NAMED JOHN. SO HER FRIENDS TURN HER LIFE UPSIDE DOWN TO HELP HER DATE EVERY JOHN THEY COLLECTIVELY KNOW TO FIND THE \"ONE\".</t>
  </si>
  <si>
    <t>https://m.media-amazon.com/images/M/MV5BODQ1YTQ0YjgtM2IwZS00MGUzLWE1MTgtYjc4MGJiOTg3MmU5XkEyXkFqcGdeQXVyMjUwOTMwNw@@._V1_SX300.jpg</t>
  </si>
  <si>
    <t>MI SECRETO</t>
  </si>
  <si>
    <t>DIEGO KLEIN, ANDRES BAIDA, ARTURO PENICHE, LUIS FELIPE TOVAR, LUIS FERNANDO PEÑA</t>
  </si>
  <si>
    <t>MACARENA GARCÍA ROMERO, DIEGO KLEIN, ANDRES BAIDA</t>
  </si>
  <si>
    <t>TO AVOID GOING TO JAIL FOR A CRIME SHE DIDN'T COMMIT, VALERIA ASSUMES THE IDENTITY OF HER BEST FRIEND NATALIA WHOM SHE BELIEVES IS DEAD. SHE MUST KEEP HER SECRET HIDDEN FROM NATALIA'S FAMILY, THE POLICE, AND HER NEW LOVE MATEO.</t>
  </si>
  <si>
    <t>https://m.media-amazon.com/images/M/MV5BMDk2MTkzOWUtNGI5Ni00ZjFlLTllMjMtOWEzYzg4YTU3NWFiXkEyXkFqcGdeQXVyMzQxNzU3NA@@._V1_SX300.jpg</t>
  </si>
  <si>
    <t>T'EN FAIS PAS, J'SUIS LÀ</t>
  </si>
  <si>
    <t>PIERRE ISOARD</t>
  </si>
  <si>
    <t>SAMUEL LE BIHAN, ROMAN VILLEDIEU, SHARIF ANDOURA, MISSOUM SLIMANI, PHILIPPE CARIOU</t>
  </si>
  <si>
    <t>SAMUEL LE BIHAN, LIZZIE BROCHERÉ, ROMAN VILLEDIEU</t>
  </si>
  <si>
    <t>JONATHAN RIVIÈRE, A LEADING BARRISTER, IS FATHER TO A 12 YEAR-OLD AUTISTIC BOY, GABRIEL. SINCE THE CHILD'S BIRTH HE HAD LEFT HIS EDUCATION TO GABRIEL'S MOTHER SOPHIE, WHO WAS CONTENT TO SIMPLY CASH THE CHEQUES. BUT WHEN SOPHIE SUF...</t>
  </si>
  <si>
    <t>https://m.media-amazon.com/images/M/MV5BNTE2OGM1YTUtYTEwOS00NmI2LTk3MmMtYjg3Y2EzN2NmZmNlXkEyXkFqcGc@._V1_SX300.jpg</t>
  </si>
  <si>
    <t>LA MIA OSSESSIONE</t>
  </si>
  <si>
    <t>RUSTY JOINER, BRUNO ROSE, DAVID DITMORE</t>
  </si>
  <si>
    <t>RUSTY JOINER, LUCY LOKEN, LAURA BILGERI</t>
  </si>
  <si>
    <t>RILEY STRUGGLES TO MAKE FRIENDS AFTER TRANSFERRING TO A NEW HIGH SCHOOL WHERE HER FATHER IS AN ENGLISH TEACHER. WHEN SHE MEETS FELLOW LONER KYLA, THEY BECOME CLOSE FRIENDS--UNTIL RILEY LEARNS THAT KYLA IS OBSESSED WITH HER FATHER.</t>
  </si>
  <si>
    <t>https://m.media-amazon.com/images/M/MV5BMTZhOTEyMzQtNWU3Yy00ODQzLWI0ZmYtZTQyYjUxNjBmOTk4XkEyXkFqcGc@._V1_SX300.jpg</t>
  </si>
  <si>
    <t>MYSTERIOUS CIRCUMSTANCE: THE DEATH OF MERIWETHER LEWIS</t>
  </si>
  <si>
    <t>MYSTERY,WESTERN</t>
  </si>
  <si>
    <t>CLARK RICHEY</t>
  </si>
  <si>
    <t>JOHN SCHNEIDER, EVAN WILLIAMS, SONNY MARINELLI, BILLY SLAUGHTER, LANCE E. NICHOLS</t>
  </si>
  <si>
    <t>JOHN SCHNEIDER, EVAN WILLIAMS, SONNY MARINELLI</t>
  </si>
  <si>
    <t>VERSIONS OF MERIWETHER LEWIS'S 1809 DEATH AT A REMOTE WILDERNESS INN ARE IMAGINED BY HIS FRIEND ALEXANDER WILSON DURING A TENSE ENCOUNTER WITH THE ONLY WITNESS TO THE FAMED EXPLORER'S FINAL NIGHT ALIVE.</t>
  </si>
  <si>
    <t>19 WINS &amp; 3 NOMINATIONS</t>
  </si>
  <si>
    <t>https://m.media-amazon.com/images/M/MV5BYTJhZDZlZTItZTI3OC00ZmRkLWJlZjAtNmMyMjk2NGUyODdiXkEyXkFqcGc@._V1_SX300.jpg</t>
  </si>
  <si>
    <t>NAKED</t>
  </si>
  <si>
    <t>TARO EMIR TEKIN, MERT RAMAZAN DEMIR, BORA ECER, BERÇEM KOÇ, MURAT KILIÇ</t>
  </si>
  <si>
    <t>MÜGE BAYRAMOGLU, TARO EMIR TEKIN, FERIHA EYÜBOGLU</t>
  </si>
  <si>
    <t>EYLÜL IS A YOUNG WOMAN IN ISTANBUL, WHO SOMETIMES HAS SEX FOR MONEY. SHE LIVES WITH HER GRANDMA AND HOPES TO SAVE ENOUGH MONEY ONE DAY TO LEAVE THIS COUNTRY TO GO LIVE IN WALES.</t>
  </si>
  <si>
    <t>https://m.media-amazon.com/images/M/MV5BZDQ3Y2M4M2YtZTVjZC00MzRlLWI5NDItOGNhYTkzYjk5Njg5XkEyXkFqcGc@._V1_SX300.jpg</t>
  </si>
  <si>
    <t>THE CAPTIVE NANNY</t>
  </si>
  <si>
    <t>UNA BABYSITTER IN PERICOLO</t>
  </si>
  <si>
    <t>AMY S. WEBER</t>
  </si>
  <si>
    <t>MICHAEL AARON MILLIGAN, JUDAH ABNER PAUL, WILLIE MELLINA, LOUIS ROBERT THOMPSON, JASON SKEEN</t>
  </si>
  <si>
    <t>AUSTIN HIGHSMITH GARCES, KARYNN MOORE, MICHAEL AARON MILLIGAN</t>
  </si>
  <si>
    <t>CHLOE (KARYNN MOORE) IS A NANNY WHO DESPERATELY WANTS TO ADOPT BUT NEEDS TO GET HER LIFE TOGETHER FIRST. SHE FINDS THE PERFECT LIVE-IN NANNY POSITION WITH THE BROWN FAMILY - EMILY (AUSTIN HIGHSMITH), MICHAEL (MICHAEL AARON MILLIGA...</t>
  </si>
  <si>
    <t>https://m.media-amazon.com/images/M/MV5BNDE4YjFlM2ItYmVmYS00YjBiLWIxOTMtNzI5YjRhMDA2ZGQ3XkEyXkFqcGc@._V1_SX300.jpg</t>
  </si>
  <si>
    <t>DAS KINDERMÄDCHEN - MISSION SÜDAFRIKA</t>
  </si>
  <si>
    <t>UDO WITTE</t>
  </si>
  <si>
    <t>ROBERT KRAUSE, KERSTIN SCHÜTZE (BASED ON AN IDEA BY)</t>
  </si>
  <si>
    <t>SASKIA VESTER, FILIP PEETERS, JÜRGEN TONKEL, ANTON PETZOLD</t>
  </si>
  <si>
    <t>https://m.media-amazon.com/images/M/MV5BYTliYTlmZDgtOWFmOS00M2U0LWFkY2YtMWY5YTJlODZkOWM4XkEyXkFqcGdeQXVyNTY0NzUxNA@@._V1_SX300.jpg</t>
  </si>
  <si>
    <t>DAS KINDERMÄDCHEN - MISSION KANADA</t>
  </si>
  <si>
    <t>88 MIN</t>
  </si>
  <si>
    <t>COMEDY, DRAMA, FAMILY</t>
  </si>
  <si>
    <t>SASCHA BIGLER</t>
  </si>
  <si>
    <t>CLAUDIA KRATOCHVIL</t>
  </si>
  <si>
    <t>SASKIA VESTER, JENS ATZORN, CELESTE 'COCO' CONN, HOLLY ELISSA</t>
  </si>
  <si>
    <t>HENNI CAN HARDLY BELIEVE IT: CANADA IS REALLY AS BEAUTIFUL AS THE WOMAN FROM MUNICH DREAMED IT WOULD BE. YOUR TICKET TO THE WORLD IS AGAIN A CHEATED ORDER AS A PREMIUM NANNY. THE ...</t>
  </si>
  <si>
    <t>DAS KINDERMÄDCHEN - MISSION ITALIEN</t>
  </si>
  <si>
    <t>SIMON X. ROST</t>
  </si>
  <si>
    <t>SASKIA VESTER, LAILA PADOTZKE, CLELIA SARTO, NICK JULIUS SCHUCK</t>
  </si>
  <si>
    <t>THE NANNY MURDERS</t>
  </si>
  <si>
    <t>TUTTO HA UN PREZZO</t>
  </si>
  <si>
    <t>GIGI GASTON</t>
  </si>
  <si>
    <t>MAXIMILLIAN DECKER, BOBBY GREESON, ADAM PAUL JOHNSON, COBY RYAN MCLAUGHLIN, ANTHONY RICHARD PAGLIARO</t>
  </si>
  <si>
    <t>ANASOFIA BIANCHI, FAYELYN BILODEAU, ELENA CAMPBELL-MARTINEZ</t>
  </si>
  <si>
    <t>A YOUNG WOMAN RELUCTANTLY TAKES A JOB AS A NANNY, FOR A WELL-KNOWN BUSINESSMAN. HE QUICKLY MAKES ADVANCES TOWARDS HER, WHICH SHE REJECTS, ONLY FOR HIS PASSION TO BECOME DEADLY.</t>
  </si>
  <si>
    <t>https://m.media-amazon.com/images/M/MV5BYWE5YWE3ZmYtOTZhNS00MzkwLTgxZTQtMTRhYzJkZGE1MDViXkEyXkFqcGc@._V1_SX300.jpg</t>
  </si>
  <si>
    <t>DON JOHNSON, CHEECH MARIN, JOE DINICOL, PAUL JAMES, JEFF PERRY</t>
  </si>
  <si>
    <t>DON JOHNSON, CHEECH MARIN, JOE DINICOL</t>
  </si>
  <si>
    <t>AFTER A YEAR AS CIVILIAN, OLD NASH IS BACK IN SFPD'S SIU TO INVESTIGATE A SERIES OF \"UNRELATED\" MURDERS.</t>
  </si>
  <si>
    <t>https://m.media-amazon.com/images/M/MV5BZTc1Y2M3MWQtMzUwMy00ZmNkLWFlNjktNzMxMDM0NjYxMWNmXkEyXkFqcGc@._V1_SX300.jpg</t>
  </si>
  <si>
    <t>CHRISTMAS AT THE CHATEAU</t>
  </si>
  <si>
    <t>IL CASTELLO DI NATALE</t>
  </si>
  <si>
    <t>JASON HUDSON</t>
  </si>
  <si>
    <t>JUSTEN JONES, JEFFREY STAAB, ELI ALBIN, STEVE MARKS, CHAD CRENSHAW</t>
  </si>
  <si>
    <t>KINSEY LEIGH REDMOND, JUSTEN JONES, JEFFREY STAAB</t>
  </si>
  <si>
    <t>HOW WILL 3 SISTERS SAVE THE SHAKESPEARE CHATEAU, HISTORIC MANSION AND BELOVED FAMILY HOME, FROM A CORRUPT BANK THAT THREATENS TO FORECLOSE ON CHRISTMAS DAY?</t>
  </si>
  <si>
    <t>https://m.media-amazon.com/images/M/MV5BOTUxZjRiNmUtMGEwYi00ZDgyLTliMTUtZmU1ZWYzZjVmM2U5XkEyXkFqcGc@._V1_SX300.jpg</t>
  </si>
  <si>
    <t>NATION'S FIRE</t>
  </si>
  <si>
    <t>THOMAS J. CHURCHILL</t>
  </si>
  <si>
    <t>LOU FERRIGNO JR., BRUCE DERN, GIL BELLOWS, TOM PROCTOR, RUSTY COONES</t>
  </si>
  <si>
    <t>LOU FERRIGNO JR., BRUCE DERN, GIL BELLOWS</t>
  </si>
  <si>
    <t>WHEN TRAGEDY STRIKES, A SINGLE MOTHER IS FORCED TO SEEK THE HELP OF HER FORMER BIKE CLUB IN HER QUEST FOR REVENGE.</t>
  </si>
  <si>
    <t>https://m.media-amazon.com/images/M/MV5BMzUyNzI3MTktYjg1OC00ZjQwLWI1NmYtMWQ3ZGU4YzM4NzQwXkEyXkFqcGc@._V1_SX300.jpg</t>
  </si>
  <si>
    <t>3 WINS &amp; 1 NOMINATION</t>
  </si>
  <si>
    <t>THE NATURE OF ROMANCE</t>
  </si>
  <si>
    <t>PARKED FOR LOVE</t>
  </si>
  <si>
    <t>MATTHEW BROWN, BRANT DAUGHERTY, CASEY DOLKAS, TROY POWELL, MAX PURGET</t>
  </si>
  <si>
    <t>MATTHEW BROWN, KENNEDY CAUGHELL, BRANT DAUGHERTY</t>
  </si>
  <si>
    <t>TRAVEL WRITER JACKIE SINCLAIR GOES \"GLAMPING\" WITH HER BEST FRIEND ANNETTE AT A STATE PARK. AFTER ROCKY START SHE FINDS HERSELF TO SLOWLY FALL IN LOVE WITH HANDSOME BUT STUBBORN PARK RANGER SEAN.</t>
  </si>
  <si>
    <t>https://m.media-amazon.com/images/M/MV5BMjZiZTBlMjUtMTVjOC00YjM5LTlmMDctMGFjZWUzNzRiYjA0XkEyXkFqcGc@._V1_SX300.jpg</t>
  </si>
  <si>
    <t>JOSÉ MATA, AFONSO PIMENTEL, ROGÉRIO SAMORA, RUY DE CARVALHO, CARLOS AREIA</t>
  </si>
  <si>
    <t>CAROLINA LOUREIRO, JOSÉ MATA, AFONSO PIMENTEL</t>
  </si>
  <si>
    <t>A DETERMINED AND STRONG GIRL, NAZARE, WHO WILL DO ANYTHING TO GET HER MOTHER'S SURGERY DONE, ENDS UP SAVING DUARTE, THE SON OF A TYCOON, FROM A WILDFIRE. HIS UNCLE MAKES HER AN OFFER TO BETRAY DUARTE IN EXCHANGE FOR HER MOTHER'S T...</t>
  </si>
  <si>
    <t>10 WINS &amp; 15 NOMINATIONS</t>
  </si>
  <si>
    <t>https://m.media-amazon.com/images/M/MV5BNGMzNGVkMmMtYTVmOS00NzYxLWIzYjktNmQ1ZGFmODIwM2YzXkEyXkFqcGdeQXVyNjYzNDE4ODA@._V1_SX300.jpg</t>
  </si>
  <si>
    <t>R</t>
  </si>
  <si>
    <t>JOHN RIDLEY</t>
  </si>
  <si>
    <t>LESLIE ODOM JR., ORLANDO BLOOM, GOURAV SHAH, HIRO KANAGAWA, CHARLES SINGH</t>
  </si>
  <si>
    <t>LESLIE ODOM JR., FREIDA PINTO, CYNTHIA ERIVO</t>
  </si>
  <si>
    <t>NICK AND JANINE LIVE IN MARITAL BLISS UNTIL JANINE'S EX-HUSBAND WARPS TIME TO TRY TO TEAR THEM APART. AS NICK'S MEMORIES DISAPPEAR, HE MUST DECIDE WHAT HE'S WILLING TO SACRIFICE IN ORDER TO HOLD ONTO - OR LET GO OF - EVERYTHING HE...</t>
  </si>
  <si>
    <t>ENGLISH, PORTUGUESE</t>
  </si>
  <si>
    <t>https://m.media-amazon.com/images/M/MV5BNDBiNGY5YzctMmYzNi00NjNhLWFiMjEtNDc5YjY5Mzk2ZDUwXkEyXkFqcGc@._V1_SX300.jpg</t>
  </si>
  <si>
    <t>NELLY RAPP: MONSTER AGENT</t>
  </si>
  <si>
    <t>NELLY RAP - AGENTE ANTIMOSTRI</t>
  </si>
  <si>
    <t>AMANDA ADOLFSSON</t>
  </si>
  <si>
    <t>JOHAN RHEBORG, BJÖRN GUSTAFSSON, JENS OHLIN, DAVID WIBERG</t>
  </si>
  <si>
    <t>MATILDA GROSS, LILY WAHLSTEEN, MARIANNE MÖRCK</t>
  </si>
  <si>
    <t>NELLY AND HER DOG LONDON ARE ABOUT TO SPEND AUTUMN BREAK WITH HER UNCLE HANNIBAL. SOON SHE NOTICED THAT HE DOESN'T LIVE A QUIET LIFE. HER UNCLE IS A MONSTER AGENT. NELLY GETS DRAGGED IN TO AN ADVENTURE FILLED WITH GHOSTS, VAMPIRES...</t>
  </si>
  <si>
    <t>https://m.media-amazon.com/images/M/MV5BMjAyMDRlMDctMzU1Yy00YjA2LTk5ZjgtYjVjMzI0NDVkNjlhXkEyXkFqcGc@._V1_SX300.jpg</t>
  </si>
  <si>
    <t>THE NEST</t>
  </si>
  <si>
    <t>MARTIN COMPSTON, DAVID HAYMAN, SAMUEL PAUL SMALL, BAILEY PATRICK</t>
  </si>
  <si>
    <t>SOPHIE RUNDLE, KATIE LEUNG, CHRISTINE BOTTOMLEY</t>
  </si>
  <si>
    <t>A TEENAGE GIRL IN GLASGOW AGREES TO CARRY A BABY FOR COUPLE DAN AND EMILY.</t>
  </si>
  <si>
    <t>https://m.media-amazon.com/images/M/MV5BZTQ4MTBlOGMtZjQ5NS00ZmE2LWI5YzYtMDI1ZDEzNGE3ZGEzXkEyXkFqcGc@._V1_SX300.jpg</t>
  </si>
  <si>
    <t>THE NET - PROMISED LAND</t>
  </si>
  <si>
    <t>TOM WLASCHIHA, RAYMOND THIRY, MAX VON DER GROEBEN, ITAY TIRAN, SURHO SUGAIPOV</t>
  </si>
  <si>
    <t>TOM WLASCHIHA, BIRGIT MINICHMAYR, EVA MATTES</t>
  </si>
  <si>
    <t>LEA BRANDSTÄTTER WITNESSES THE DEATH OF HER BOYFRIEND. THE INVESTIGATION LEADS TO JEAN LECO, THE PRESIDENT OF THE WORLD FOOTBALL ASSOCIATION. THEIR PATHS CROSS WITH THAT OF MARCEL, WHOSE BEST FRIEND HAS JUST BEEN STABBED.</t>
  </si>
  <si>
    <t>https://m.media-amazon.com/images/M/MV5BZjBiY2M3YTgtZDg5Mi00YzcxLTkyMDctODliN2VjNjgyODVlXkEyXkFqcGc@._V1_SX300.jpg</t>
  </si>
  <si>
    <t>THE NET - POWER PLAY</t>
  </si>
  <si>
    <t>DAS NETZ - POWER PLAY</t>
  </si>
  <si>
    <t>TOM WLASCHIHA, RAYMOND THIRY, GAETANO BRUNO, MASSIMO GHINI, ALBERTO PARADOSSI</t>
  </si>
  <si>
    <t>TOM WLASCHIHA, RAYMOND THIRY, GAETANO BRUNO</t>
  </si>
  <si>
    <t>FLORENCE, ITALY. VINCENZO'S FAMILY CAN LOOK BACK ON A LONG HISTORY OF THEIR FOOTBALL CLUB, AND WHILE THEY STILL DREAM OF SUCCESS, ITS FUTURE NOW SEEMS ALL BUT DIRE. VINCENZO HOLDS ON TO HOPES OF PROVING A WORTHY SON TO HIS FATHER,...</t>
  </si>
  <si>
    <t>https://m.media-amazon.com/images/M/MV5BYWY3YjljNDgtMjQzNS00YTFkLTk5NDAtM2YyMjFlYWJlOTA2XkEyXkFqcGc@._V1_SX300.jpg</t>
  </si>
  <si>
    <t>DAS NETZ - PROMETHEUS</t>
  </si>
  <si>
    <t>TOM WLASCHIHA, PETER SEATON-CLARK, TOBIAS MORETTI, BENJAMIN SADLER, AUGUST WITTGENSTEIN</t>
  </si>
  <si>
    <t>AMANDA ABBINGTON, TOM WLASCHIHA, PETER SEATON-CLARK</t>
  </si>
  <si>
    <t>ACTOR MORETTI TAKES ON THE LEADING ROLE OF FORMER PRO FOOTBALLER TROTTER. AFTER HIS ACTIVE CAREER, TROTTER FIGHTS TIRELESSLY AS A DOPING HUNTER FOR CLEAN SPORT. IN THE PROCESS, HE'S DRAWN DEEPER AND DEEPER INTO CRIMINAL MACHINATIONS.</t>
  </si>
  <si>
    <t>GERMAN, ENGLISH</t>
  </si>
  <si>
    <t>AUSTRIA, UNITED KINGDOM</t>
  </si>
  <si>
    <t>https://m.media-amazon.com/images/M/MV5BOTFjNjIyNjQtYTlmOC00MGI2LTg1ZmQtZTY0NjEwM2YwZTAzXkEyXkFqcGc@._V1_SX300.jpg</t>
  </si>
  <si>
    <t>MARC RENSING</t>
  </si>
  <si>
    <t>UMUDA KELEPÇE VURULMAZ</t>
  </si>
  <si>
    <t>MERT YAZICIOGLU, BURAK DAKAK, TURGAY AYDIN</t>
  </si>
  <si>
    <t>BEGÜM BIRGÖREN, MERT YAZICIOGLU, MELISA SENOLSUN</t>
  </si>
  <si>
    <t>DIFFERENT CITIES, DIFFERENT LIVES AND DIFFERENT CRIMES ARE TOTALLY CHANGED BY THE RIGHT TO READ THE 7 GENINO LIVES PRESENTED TO THEM. ONUR, THE SON OF A WEALTHY FAMILY, GAINED THE RIGHT TO READ IN FIRAT, AZAD, KÖMÜR, NAZLI, PERI A...</t>
  </si>
  <si>
    <t>https://m.media-amazon.com/images/M/MV5BZWU2NzhmMDYtODZkNy00NjY0LThkNzgtMjg4ZTVlNGJjYzg4XkEyXkFqcGdeQXVyNDE1NzI4ODY@._V1_SX300.jpg</t>
  </si>
  <si>
    <t>NUOVI MONDI</t>
  </si>
  <si>
    <t>JAMIE DORNAN, JOE DEMPSIE, JEREMY NORTHAM, MICHAEL MALONEY, PIP CARTER</t>
  </si>
  <si>
    <t>JAMIE DORNAN, FREYA MAVOR, JOE DEMPSIE</t>
  </si>
  <si>
    <t>THE 1680S BRING A NEW KING, RESTORATION, AND MORE TYRANNY. IN MASSACHUSETTS, A ROBBER'S SON FALLS FOR AN ANTI-MONARCHIST. IN ENGLAND, A YOUNG LADY FALLS FOR AN OUTLAW.</t>
  </si>
  <si>
    <t>https://m.media-amazon.com/images/M/MV5BMTk3NjI2MDItOGY2NC00NGFmLTkxNmUtNmFlZjY4MWI4ZDI3XkEyXkFqcGc@._V1_SX300.jpg</t>
  </si>
  <si>
    <t>NEXT</t>
  </si>
  <si>
    <t>CRIME,DRAMA,SCI-FI</t>
  </si>
  <si>
    <t>JOHN SLATTERY, MICHAEL MOSLEY, GERARDO CELASCO, AARON MOTEN, EVAN WHITTEN</t>
  </si>
  <si>
    <t>JOHN SLATTERY, FERNANDA ANDRADE, MICHAEL MOSLEY</t>
  </si>
  <si>
    <t>A FORMER TECH CEO JOINS AN FBI CYBERSECURITY AGENT TO STOP THE EMERGENCE OF A ROGUE ARTIFICIAL INTELLIGENCE.</t>
  </si>
  <si>
    <t>SPANISH, ENGLISH</t>
  </si>
  <si>
    <t>https://m.media-amazon.com/images/M/MV5BOGJmZmZmODItM2JmMS00ZDJmLThkMWUtMWY0ZTJjY2FkMmMxXkEyXkFqcGc@._V1_SX300.jpg</t>
  </si>
  <si>
    <t>ELMER BÄCK, SONNY LINDBERG, LASSI JÄMSÄ, KARIM RAPATTI, ANTTI VIRMAVIRTA</t>
  </si>
  <si>
    <t>NIKA SAVOLAINEN, ELMER BÄCK, SONNY LINDBERG</t>
  </si>
  <si>
    <t>FOLLOWS LIV, WHO DECIDES TO DISCOVER WHAT HAPPENED TO HER DNA SAMPLE WHEN IT WAS STOLEN FROM A BIOBANK, BUT SHE UNKNOWINGLY ENDS UP BEING PURSUED.</t>
  </si>
  <si>
    <t>ENGLISH, FINNISH, DANISH</t>
  </si>
  <si>
    <t>https://m.media-amazon.com/images/M/MV5BNGFlYWQ4OTUtM2VkMi00NzA0LTkyNTgtZjk2YWU2OTZiMGIzXkEyXkFqcGc@._V1_SX300.jpg</t>
  </si>
  <si>
    <t>LA STRANA SIGNORA DELLA PORTA ACCANTO</t>
  </si>
  <si>
    <t>MARK TAYLOR, ASH CATHERWOOD, HENRY KWOK</t>
  </si>
  <si>
    <t>JULIA BORSELLINO, MARK TAYLOR, DEBORAH GROVER</t>
  </si>
  <si>
    <t>WHEN YOUNG COUPLE SARAH AND KYLE MOVE NEXT DOOR TO HELEN, A CHARISMATIC OLDER WOMAN, THEY HAVE NO IDEA SHE'S A PSYCHOPATH WHO WILL STOP AT NOTHING TO BECOME SARAH'S SURROGATE MOTHER, AND GRANDMOTHER TO THE CHILD SHE IS EXPECTING.</t>
  </si>
  <si>
    <t>https://m.media-amazon.com/images/M/MV5BNGJhNWE3YjMtZDQ3ZC00ODRhLTk4YjYtMmM4NjQxNGYyZGY3XkEyXkFqcGc@._V1_SX300.jpg</t>
  </si>
  <si>
    <t>NIGHT BIRDS</t>
  </si>
  <si>
    <t>MARION VERNOUX</t>
  </si>
  <si>
    <t>IDIR AZOUGLI, BERNARD CAMPAN, RAYAN EL AMROUSY, SEBASTIAN JUDEA</t>
  </si>
  <si>
    <t>SARAH ISABELLA, NINA LOUISE, BINTOU BA</t>
  </si>
  <si>
    <t>THREE YOUNG GIRLS: SAMIA, LOUISE AND JESSICA AGED 15 TO 20 ARE LOOKING FOR AN EASY WAY TO EARN MONEY. SAMIA BLIND SIGHTED BY ALL THE CASH FOLLOWS LOUISE AND HER BOYFRIEND AND START SELLING HERSELF. SHE IS LOST AND EVEN MORE WHEN S...</t>
  </si>
  <si>
    <t>https://m.media-amazon.com/images/M/MV5BNzBlNjZmNmQtNWYyMi00Y2Y2LWE4ODctZGIyZjU3NGQ5NmJhXkEyXkFqcGc@._V1_SX300.jpg</t>
  </si>
  <si>
    <t>THE NIGHT SERVANTS</t>
  </si>
  <si>
    <t>PIETU WIKSTRÖM, JARI VIRMAN, MIKKO NOUSIAINEN, GEOFFREY ERISTA, ROBERT ENCKELL</t>
  </si>
  <si>
    <t>PIETU WIKSTRÖM, JARI VIRMAN, TIINA WECKSTRÖM</t>
  </si>
  <si>
    <t>TEENAGE BOY LUUKAS STARTS WORKING WITH HIS DAD AND UNCLE AT FAMILY'S FUNERAL HOME. THEY PICK UP CORPSES AT NIGHT FROM DECEASED'S HOMES. SUDDENLY LUUKAS DISCOVERS A MYSTERIOUS POWER WITHIN.</t>
  </si>
  <si>
    <t>https://m.media-amazon.com/images/M/MV5BYjAxZGIzYjYtNDlkNi00Yzk1LTgxODUtM2EyMzY4NmUzYmJkXkEyXkFqcGdeQXVyNTc2NTg2MzI@._V1_SX300.jpg</t>
  </si>
  <si>
    <t>HEBREW, ARABIC</t>
  </si>
  <si>
    <t>PARTY MOM</t>
  </si>
  <si>
    <t>MADRI NEMICHE</t>
  </si>
  <si>
    <t>BRIAN KRAUSE, CODY SULEK, JAKE MORITT</t>
  </si>
  <si>
    <t>KRISTA ALLEN, MEGAN WARD, ELISE LUTHMAN</t>
  </si>
  <si>
    <t>IT'S ALL FUN AND GAMES UNTIL THINGS TURN DEADLY. SHOULDN'T A 'MOM' KNOW BETTER...?</t>
  </si>
  <si>
    <t>https://m.media-amazon.com/images/M/MV5BY2M5ZDI3OGItNjVjNi00MTg4LTg3MmItOTI2ZmJkODg4OTMwXkEyXkFqcGc@._V1_SX300.jpg</t>
  </si>
  <si>
    <t>CRAZY NEIGHBORHOOD MOMS</t>
  </si>
  <si>
    <t>VICINI DA INCUBO</t>
  </si>
  <si>
    <t>LINDEN ASHBY, SUSAN WALTERS</t>
  </si>
  <si>
    <t>JOHNATHON GORMAN, JOHN CASTLE, PAUL VAN SCOTT</t>
  </si>
  <si>
    <t>GINA SIMMS, APRIL HALE, SUMMER MADISON</t>
  </si>
  <si>
    <t>CHARLOTTE MEETS HER COMPETITIVE NEIGHBOR BONNIE. WHEN IT IS DISCOVERED THAT ANOTHER NEIGHBOR WAS KILLED, A NEIGHBORHOOD WATCH IS CREATED. NO ONE REALIZES THAT BONNIE HAS A SECRET THAT COULD ENDANGER EVERYONE.</t>
  </si>
  <si>
    <t>https://m.media-amazon.com/images/M/MV5BYzk1Yzc2ZDItYTNiMy00YmFkLWE2OWYtMTg3ZmJlZTdjNzI0XkEyXkFqcGc@._V1_SX300.jpg</t>
  </si>
  <si>
    <t>NIGHTMARE PTA MOMS</t>
  </si>
  <si>
    <t>JONATHAN STODDARD</t>
  </si>
  <si>
    <t>BRIANNA COHEN, ALISSA FILORAMO, MADISON PAIGE</t>
  </si>
  <si>
    <t>A MOTHER JOINS THE PTA, HOPING TO GET MORE INVOLVED AT HER DAUGHTER'S NEW MIDDLE SCHOOL, BUT SHE FINDS IT RUN BY A POWER-HUNGRY MOTHER WITH A PENCHANT FOR BACKSTABBING.</t>
  </si>
  <si>
    <t>https://m.media-amazon.com/images/M/MV5BOWQxN2JmOTktZTZiZS00MTljLTgwMzgtMjk2MDQ4YzkyYmU3XkEyXkFqcGc@._V1_SX300.jpg</t>
  </si>
  <si>
    <t>NIHAT - ALLES AUF ANFANG</t>
  </si>
  <si>
    <t>MAX BECK, NICO BIRNBAUM, MATTHIAS LUDWIG, NEVEN PILIPOVIC, TIMUR UELKER</t>
  </si>
  <si>
    <t>MAX BECK, NICO BIRNBAUM, NEVEN PILIPOVIC</t>
  </si>
  <si>
    <t>NIHAT - ALLES AUF ANFANG IS A SPIN-OFF OF THE GERMAN SOAP OPERA GUTE ZEITEN, SCHLECHTE ZEITEN AND TELLS THE STORY OF NIHAT GÜNEY, WHO GOES IN SEARCH OF HIS FAMILY AND ORIGINS.</t>
  </si>
  <si>
    <t>https://m.media-amazon.com/images/M/MV5BNWZiMmMyYmEtZWFhMi00NGNjLTgzNTktNTI0MGM0NzFhMTVlXkEyXkFqcGdeQXVyODkzMzE0Nzc@._V1_SX300.jpg</t>
  </si>
  <si>
    <t>THE NINE KITTENS OF CHRISTMAS</t>
  </si>
  <si>
    <t>NOVE CUCCIOLI SOTTO L'ALBERO</t>
  </si>
  <si>
    <t>BRANDON ROUTH, GREGORY HARRISON, CAREY FEEHAN, NATHAN WITTE, VINCE SONG</t>
  </si>
  <si>
    <t>BRANDON ROUTH, KIMBERLEY SUSTAD, GREGORY HARRISON</t>
  </si>
  <si>
    <t>ZACHARY AND MARILEE ARE THROWN BACK TOGETHER AT CHRISTMAS WHEN THEY'RE TASKED WITH FINDING HOMES FOR A LITTER OF ADORABLE KITTENS.</t>
  </si>
  <si>
    <t>https://m.media-amazon.com/images/M/MV5BOGJmMzhkZDUtZjg4ZS00NDA0LWE2YjYtNDQwOTNmZjM4Yzk2XkEyXkFqcGc@._V1_SX300.jpg</t>
  </si>
  <si>
    <t>NEUF MEUFS</t>
  </si>
  <si>
    <t>PHILIPPE KATERINE, FRANÇOIS BERLÉAND, FRÉDÉRIC ANDRAU</t>
  </si>
  <si>
    <t>PHILIPPE KATERINE, CAMILLE RUTHERFORD, FRANÇOIS BERLÉAND</t>
  </si>
  <si>
    <t>SYLVIA, CHARLIE, LOLA, ANNA, VIOLETTE, YUMI, FRAMBOISE, AGATHE, AND ZOÉ, DIFFER IN TERMS OF AGE AND LIFE EXPERIENCE. EACH OF THEM STRUGGLE WITH VARIOUS CHALLENGES, DILEMMAS, SORROW AND JOY. HOWEVER, THEY ALL HAVE ONE STRONG FEELIN...</t>
  </si>
  <si>
    <t>https://m.media-amazon.com/images/M/MV5BMzA3NDE3YzItNWExYi00YjNjLTgyODgtMTBjZTlkZWJjZTk3XkEyXkFqcGdeQXVyODIyOTEyMzY@._V1_SX300.jpg</t>
  </si>
  <si>
    <t>NO MAN'S LAND</t>
  </si>
  <si>
    <t>DRAMA,THRILLER,WAR</t>
  </si>
  <si>
    <t>FÉLIX MOATI, JAMES KRISHNA FLOYD, DEAN RIDGE, JAOUHAR BEN AYED, JAMES PUREFOY</t>
  </si>
  <si>
    <t>FÉLIX MOATI, MÉLANIE THIERRY, SOUHEILA YACOUB</t>
  </si>
  <si>
    <t>A FAMILY GRIEVES THE DEATH OF THEIR DAUGHTER IN A SUICIDE BOMBING. MEANWHILE, HER BROTHER SUSPECTS SHE IS STILL ALIVE AFTER GLIMPSING HER IN A NEWS REPORT AND SETS OFF TO FIND HER IN THE MIDDLE EAST.</t>
  </si>
  <si>
    <t>FRENCH, KURDISH, ENGLISH, ARABIC</t>
  </si>
  <si>
    <t>FRANCE, ISRAEL, BELGIUM</t>
  </si>
  <si>
    <t>https://m.media-amazon.com/images/M/MV5BZWQ4MDk0MzUtYjRiZC00NmE1LWE1MzMtYzIyZDUzZGIyNmQzXkEyXkFqcGc@._V1_SX300.jpg</t>
  </si>
  <si>
    <t>NO NAME AND DYNAMITE DAVENPORT</t>
  </si>
  <si>
    <t>WESTERN</t>
  </si>
  <si>
    <t>ERROL SACK</t>
  </si>
  <si>
    <t>VERNON WELLS, PATRICK GORMAN, RICH TING, THOMAS ROSALES JR., DON COLLIER</t>
  </si>
  <si>
    <t>NATALIE BURN, RICH TING, VERNON WELLS</t>
  </si>
  <si>
    <t>NO NAME AND DYNAMITE STARTS AS WE MEET THE BOUNTY HUNTING PARTNERSHIP OF NO NAME (NORTHUP) AND DYNAMITE DAVENPORT (TING) WHO GO THEIR OWN WAY TO COLLECT THE BOUNTIES, BUT HELP EACH OTHER OUT WHEN IT COMES TO THE MORE CHALLENGING B...</t>
  </si>
  <si>
    <t>https://m.media-amazon.com/images/M/MV5BNDRmNTJjM2EtYTUwZC00NWI3LWI0ZDAtM2FmZTY5MTEwZDlkXkEyXkFqcGc@._V1_SX300.jpg</t>
  </si>
  <si>
    <t>KALKANSKI KRUGOVI</t>
  </si>
  <si>
    <t>VOJIN CETKOVIC, ZARKO LAUSEVIC, FILIP STANKOVSKI, FILIP HAJDUKOVIC, MILUTIN 'MIMA' KARADZIC</t>
  </si>
  <si>
    <t>VOJIN CETKOVIC, ZARKO LAUSEVIC, IVANA ZECEVIC</t>
  </si>
  <si>
    <t>THE CLASH BETWEEN THE TWO FAMILIES IN THE SMALL TOWN HIDES A SECRET KEPT FOR DECADES. IT IS TIME TO RESOLVE IT.</t>
  </si>
  <si>
    <t>SERBIAN</t>
  </si>
  <si>
    <t>https://m.media-amazon.com/images/M/MV5BNWZlMmQyN2MtNTAwMy00ODUwLTllYmEtNjY4NjNlMDQzZDYzXkEyXkFqcGdeQXVyMTA2MjUyMjYz._V1_SX300.jpg</t>
  </si>
  <si>
    <t>RYU DEOK-HWAN, PARK HOON, AHN JI-HO, MOON SUNG-KEUN, MIN JIN-WOONG</t>
  </si>
  <si>
    <t>KIM SEO-HYEONG, RYU DEOK-HWAN, PARK HOON</t>
  </si>
  <si>
    <t>STILL HAUNTED BY THE DEATH OF HER FRIEND WHO WAS MURDERED 19 YEARS AGO BY THE INFAMOUS STIGMATA SERIAL KILLER, DETECTIVE CHA YOUNG JIN IS DETERMINED TO CATCH THE CULPRIT.</t>
  </si>
  <si>
    <t>https://m.media-amazon.com/images/M/MV5BMzdhMjExNDMtYzU1NS00MTBiLTkzNjMtYThmMTRiODI2YjIyXkEyXkFqcGc@._V1_SX300.jpg</t>
  </si>
  <si>
    <t>NOBODY WILL BELIEVE YOU</t>
  </si>
  <si>
    <t>LA VITTIMA PERFETTA</t>
  </si>
  <si>
    <t>JOHN WILLIAM WRIGHT, LOWREY BROWN, MIA ROMAY</t>
  </si>
  <si>
    <t>JENNA ROSENOW, EMILY TOPPER, JOHN WILLIAM WRIGHT</t>
  </si>
  <si>
    <t>MELANIE AND HER BUDDING-PIANIST DAUGHTER HANNAH ARE READY FOR A FRESH START. HANNAH IS EAGER TO FIT IN AT HER NEW SCHOOL, BUT WHEN A STRANGER STARTS STALKING HER, SHE REALIZES THAT DANGER LIES MUCH CLOSER THAN SHE THOUGHT.</t>
  </si>
  <si>
    <t>https://m.media-amazon.com/images/M/MV5BYmU0ZjJhZjEtYjdlOS00YTJkLWJlZWYtNGMzOTVkNjhjOGVhXkEyXkFqcGc@._V1_SX300.jpg</t>
  </si>
  <si>
    <t>NONA AND HER DAUGHTERS</t>
  </si>
  <si>
    <t>BARNABY METSCHURAT, MICHEL VUILLERMOZ, RÜDIGER VOGLER, ANTOINE REINARTZ, CHRISTOPHER THOMPSON</t>
  </si>
  <si>
    <t>MIOU-MIOU, VIRGINIE LEDOYEN, VALÉRIE DONZELLI</t>
  </si>
  <si>
    <t>A FEMINIST ACTIVIST GET PREGNANT AT 70. HER THREE DAUGHTERS DECIDE TO SETTLE BACK IN THEIR CHILDHOOD APARTMENT. ´NONA ET SES FILLES' IS A GENTLE AND OFF-THE-WALL SERIE WHICH DEALS WITH MATERNITY AND FEMININE TORMENTS.</t>
  </si>
  <si>
    <t>FRENCH, GERMAN</t>
  </si>
  <si>
    <t>https://m.media-amazon.com/images/M/MV5BYmFkY2I1ZjctMjg0Zi00YmMzLWFhYzctZWNmNGQzZmI2ODk5XkEyXkFqcGc@._V1_SX300.jpg</t>
  </si>
  <si>
    <t>NOOD</t>
  </si>
  <si>
    <t>JORIS SMIT, JORIS SMIT, MOHAMMED ELOUARDANI, KIEFER ZWART, PAUL RIGTER</t>
  </si>
  <si>
    <t>JENNY MIJNHIJMER, JORIS SMIT, MELODY KLAVER</t>
  </si>
  <si>
    <t>FOUR 112 DISPATCHERS ARE FACED WITH THE MOST EXTRAORDINARY EMERGENCIES TO DEAL WITH UNDER GREAT PRESSURE. THEY ATTEND TO CALLERS IN TELEPHONE CONVERSATIONS THAT ARE FAR FROM MUNDANE. CONVERSATIONS THAT YOU HOPE YOU NEVER HAVE TO H...</t>
  </si>
  <si>
    <t>https://m.media-amazon.com/images/M/MV5BOWRiNTRmOTktZDA5NC00M2U2LTljYTQtOWYzMDBhNzQ4ZjQ5XkEyXkFqcGdeQXVyNTExMzIyNDM@._V1_SX300.jpg</t>
  </si>
  <si>
    <t>TOD EINES MÄDCHENS 2: DIE VERSCHWUNDENE FAMILIE</t>
  </si>
  <si>
    <t>182 MIN</t>
  </si>
  <si>
    <t>THOMAS BERGER</t>
  </si>
  <si>
    <t>HEINO FERCH, BARBARA AUER, RAINER BOCK</t>
  </si>
  <si>
    <t>FOUR YEARS AFTER THE MURDER OF A 14-YEAR-OLD SCHOOLGIRL, FATE STRIKES NORDHOLM AGAIN. A DEAD MAN IS FOUND ON THE BEACH; HIS WIFE AND DAUGHTER HAVE DISAPPEARED WITHOUT A TRACE. ONLY THE YOUNGEST SON OF THE FAMILY SUDDENLY TURNS UP ...</t>
  </si>
  <si>
    <t>https://m.media-amazon.com/images/M/MV5BN2E5ZDdjYmUtMDc4Zi00YjA4LWE4ZTItOTQxZjIzOTZjN2FhXkEyXkFqcGdeQXVyMTAwMzM3NDI3._V1_SX300.jpg</t>
  </si>
  <si>
    <t>PAUL MESCAL, DESMOND EASTWOOD, FRANK BLAKE, ÉANNA HARDWICKE, SEÁN DOYLE</t>
  </si>
  <si>
    <t>PAUL MESCAL, DAISY EDGAR-JONES, DESMOND EASTWOOD</t>
  </si>
  <si>
    <t>FOLLOWS MARIANNE AND CONNELL, FROM DIFFERENT BACKGROUNDS BUT THE SAME SMALL TOWN IN IRELAND, AS THEY WEAVE IN AND OUT OF EACH OTHER'S ROMANTIC LIVES.</t>
  </si>
  <si>
    <t>NOMINATED FOR 4 PRIMETIME EMMYS. 19 WINS &amp; 56 NOMINATIONS TOTAL</t>
  </si>
  <si>
    <t>https://m.media-amazon.com/images/M/MV5BYWUzNjQ2YmYtNWI3Yi00NzNmLWJjYWYtMDFiM2RjYjNjZWZmXkEyXkFqcGc@._V1_SX300.jpg</t>
  </si>
  <si>
    <t>VENTO NORTE</t>
  </si>
  <si>
    <t>ALMENO GONÇALVES, SISLEY DIAS, RODRIGO TOMÁS, PAULO CALATRÉ</t>
  </si>
  <si>
    <t>NATÁLIA LUIZA, ALMENO GONÇALVES, MARGARIDA CARPINTEIRO</t>
  </si>
  <si>
    <t>VENTO NORTE IS A PORTUGUESE TV SERIES DEVELOPED FOR RTP ABOUT THE EVENTS BETWEEN THE END OF THE WW1 AND THE BEGINNING OF THE MILITARY REGIME AND THE CREATION OF THE ESTADO NOVO. THE SERIES FOCUS ON AN INFLUENTIAL FAMILY FROM THE N...</t>
  </si>
  <si>
    <t>https://m.media-amazon.com/images/M/MV5BMDU3NDk3YTgtYzQ1Ni00MzE5LTlkNjYtZjcyNTNlZDI0NWM1XkEyXkFqcGdeQXVyMTU1ODIwMTM1._V1_SX300.jpg</t>
  </si>
  <si>
    <t>LES NORTON</t>
  </si>
  <si>
    <t>ALEXANDER BERTRAND, HUNTER PAGE-LOCHARD, STEVE LE MARQUAND, JUSTIN ROSNIAK, DAVID WENHAM</t>
  </si>
  <si>
    <t>ALEXANDER BERTRAND, KATE BOX, HUNTER PAGE-LOCHARD</t>
  </si>
  <si>
    <t>A QUEENSLAND OUTBACK MAN FLEES HIS PAST, GETS LURED INTO SYDNEY'S SEEDY UNDERBELLY AND ENTANGLED IN CRIME.</t>
  </si>
  <si>
    <t>https://m.media-amazon.com/images/M/MV5BNmM2YmU0ZDItNDgxNi00ZWYwLThmY2MtOTAwMzFiYzEzNDlkXkEyXkFqcGc@._V1_SX300.jpg</t>
  </si>
  <si>
    <t>ÓLAFUR DARRI ÓLAFSSON, EBON MOSS-BACHRACH, ZACHARY QUINTO, JONATHAN LANGDON, DALTON HARROD</t>
  </si>
  <si>
    <t>ASHLEIGH CUMMINGS, ÓLAFUR DARRI ÓLAFSSON, JAHKARA SMITH</t>
  </si>
  <si>
    <t>CHARLIE MANX, A SEDUCTIVE IMMORTAL WHO FEEDS OFF THE SOULS OF CHILDREN, HAS HIS WHOLE WORLD THREATENED WHEN A YOUNG WOMAN IN NEW ENGLAND DISCOVERS SHE HAS A DANGEROUS GIFT.</t>
  </si>
  <si>
    <t>2 WINS &amp; 3 NOMINATIONS</t>
  </si>
  <si>
    <t>https://m.media-amazon.com/images/M/MV5BYWVhYjFjZTUtMWViOC00MDBlLTg3NGUtNzFiYmYxMDUwNDMyXkEyXkFqcGc@._V1_SX300.jpg</t>
  </si>
  <si>
    <t>NOT CINDERELLA'S TYPE</t>
  </si>
  <si>
    <t>TIM FLYNN, TANNER GILLMAN, SCOTT CHRISTOPHER, BEN HOPKIN</t>
  </si>
  <si>
    <t>PARIS WARNER, TIM FLYNN, TANNER GILLMAN</t>
  </si>
  <si>
    <t>A KIND-HEARTED ORPHAN LIVES WITH HER EMOTIONALLY ABUSIVE RELATIVES UNTIL A POPULAR BOY TAKES AN INTEREST AFTER ACCIDENTALLY KILLING HER CAT.</t>
  </si>
  <si>
    <t>https://m.media-amazon.com/images/M/MV5BZDJlYTdjZDUtNzI3OS00MTdiLTk5MGQtOGU4NmZjODIyZTJmXkEyXkFqcGc@._V1_SX300.jpg</t>
  </si>
  <si>
    <t>TOUTE LA VÉRITÉ</t>
  </si>
  <si>
    <t>ÉRIC BRUNEAU, ÉMILE PROULX-CLOUTIER, DENIS BOUCHARD, PATRICE ROBITAILLE</t>
  </si>
  <si>
    <t>HÉLÈNE FLORENT, ÉRIC BRUNEAU, ÉMILE PROULX-CLOUTIER</t>
  </si>
  <si>
    <t>CROWN PROSECUTORS LIVE IN A WORLD WHERE THE STAKES ARE NATURALLY HIGH. IT IS A WORLD WHERE HOME ROBBERIES, SEXUAL ABUSE AND MURDER EXIST. IT'S A DANGEROUS WORLD THAT PRESENTS ENORMOUS CHALLENGES, BOTH BRUTAL AND COMPLEX. BUT FAR F...</t>
  </si>
  <si>
    <t>7 NOMINATIONS</t>
  </si>
  <si>
    <t>https://m.media-amazon.com/images/M/MV5BNGE2YzZlYWQtN2Y4Ni00YWIyLTllZjEtMWI5OTdmNTkxMWM4XkEyXkFqcGdeQXVyNTA1NDY3NzY@._V1_SX300.jpg</t>
  </si>
  <si>
    <t>VAKUUM</t>
  </si>
  <si>
    <t>WILHELM ENCKELL, WILHELM ENCKELL, TOM SALMINEN, TOM SALMINEN, ALEX ANTON</t>
  </si>
  <si>
    <t>SIRI FAGERUDD, VIVI LINDBERG, WILHELM ENCKELL</t>
  </si>
  <si>
    <t>FINNISH YOUTH DRAMA FROM 2019. LINNÉA, 18, MOVES FROM OSTROBOTHNIA TO HER AUNT IN HELSINKI TO START STUDYING JOURNALISM. SHE COMES FROM A FAMILY WHERE HER FATHER IS ALCOHOLIC AND MOVES AWAY TO FOCUS ON HER STUDIES. DURING THE SUMM...</t>
  </si>
  <si>
    <t>https://m.media-amazon.com/images/M/MV5BYWNlZmI5OTktOTM3MS00M2IyLThjMDgtZjI5ODY4ZTg0OTAyXkEyXkFqcGdeQXVyMjUwMzU2Mjc@._V1_SX300.jpg</t>
  </si>
  <si>
    <t>AAR YA PAAR</t>
  </si>
  <si>
    <t>MAHESH VERMA, ARYAN KUMAR GUPTA, AJITABH SENGUPTA, ABHAY SHANKAR DUBEY, GAUTAM S. GADABALLI</t>
  </si>
  <si>
    <t>MAHESH VERMA, ARYAN KUMAR GUPTA, AJITABH SENGUPTA</t>
  </si>
  <si>
    <t>A VALIANT TRIBAL ARCHER BECOMES A DEADLY ASSASSIN TO SAFEGUARD HIS TRIBE FROM THE MERCILESS MODERN WORLD.</t>
  </si>
  <si>
    <t>https://m.media-amazon.com/images/M/MV5BOGQ2YmMzZjMtZjkzOS00OTc5LWEwYmQtMDg2YzE4YWY5ZjM1XkEyXkFqcGc@._V1_SX300.jpg</t>
  </si>
  <si>
    <t>THE NIGHT LOGAN WOKE UP</t>
  </si>
  <si>
    <t>LA NUIT OÙ LAURIER GAUDREAULT S'EST RÉVEILLÉ</t>
  </si>
  <si>
    <t>PATRICK HIVON, ÉRIC BRUNEAU, XAVIER DOLAN, ELIJAH PATRICE-BAUDELOT, PIER-GABRIEL LAJOIE</t>
  </si>
  <si>
    <t>JULIE LE BRETON, PATRICK HIVON, ÉRIC BRUNEAU</t>
  </si>
  <si>
    <t>IN OCTOBER OF 1991, AN UNSPEAKABLE EVENT ROCKS A SMALL TOWN IN QUEBEC, HAUNTING A FAMILY WHO TRIES TO HIDE THEIR DARK SECRET. THIRTY YEARS LATER THESE SECRETS RESURFACE, SENDING THE FAMILY ON AN UNSTOPPABLE PURSUIT OF RECONCILIATION.</t>
  </si>
  <si>
    <t>7 WINS &amp; 6 NOMINATIONS</t>
  </si>
  <si>
    <t>https://m.media-amazon.com/images/M/MV5BZTQ1YjU1NDMtYzg0NS00MTlmLTkyNTktOWQ1ZjA5ODQ2NDhiXkEyXkFqcGc@._V1_SX300.jpg</t>
  </si>
  <si>
    <t>VERA - EIFEL AUF REZEPT</t>
  </si>
  <si>
    <t>SIBYLLE TAFEL</t>
  </si>
  <si>
    <t>BRIGITTE MÜLLER</t>
  </si>
  <si>
    <t>SIMON SCHWARZ, ANNA BÖTTCHER, KAROLINA LODYGA, REBECCA IMMANUEL</t>
  </si>
  <si>
    <t>ENFERMERAS</t>
  </si>
  <si>
    <t>JULIÁN TRUJILLO, SEBASTIÁN CARVAJAL, WAYNE LEGETTE, CRISTIAN ROJAS, FEDERICO RIVERA</t>
  </si>
  <si>
    <t>NINA CAICEDO, JULIÁN TRUJILLO, SEBASTIÁN CARVAJAL</t>
  </si>
  <si>
    <t>MARIA CLARA IS IN CHARGE OF DRIVING THE MAIN PLOT: A LOVE STORY FULL OF UPS AND DOWNS. A FAILED MARRIAGE, A DIVORCE, RAISING HER TWO CHILDREN AND FALLING IN LOVE AGAIN - WITH A YOUNG MAN. NOT TO MENTION HER LIFE'S WORK.</t>
  </si>
  <si>
    <t>https://m.media-amazon.com/images/M/MV5BMTBhNTY1N2EtMTNjZS00NmZmLTg2Y2QtMDA3MDFkZTIyNjE1XkEyXkFqcGc@._V1_SX300.jpg</t>
  </si>
  <si>
    <t>THE RICH AND LAZARUS</t>
  </si>
  <si>
    <t>DUDU AZEVEDO, RAFAEL AWI, IGOR RICKLI, ÂNGELO PAES LEME, DIOGO CARUSO</t>
  </si>
  <si>
    <t>CHRISTINE FERNANDES, DUDU AZEVEDO, LUCINHA LINS</t>
  </si>
  <si>
    <t>INSPIRED BY THE PARABLE TOLD BY JESUS TO HIS DISCIPLES, THE SOAP OPERA TELLS THE STORY OF TWO MEN WHO DIE ON THE SAME DAY. ONE OF THEM GOES TO HELL, THE OTHER TO HEAVEN.</t>
  </si>
  <si>
    <t>https://m.media-amazon.com/images/M/MV5BNjBmZTFmMjUtNDRhYy00MmFkLThhZTYtNGVlMGMwNzMyYTU0XkEyXkFqcGc@._V1_SX300.jpg</t>
  </si>
  <si>
    <t>O ORKOS</t>
  </si>
  <si>
    <t>GIANNIS STANKOGLOU, MANOLIS EMMANOUEL, KONSTANTINOS ARNOKOUROS, TASSOS PAPADOPOULOS, CHRISTOFOROS BARBAGIANNIS</t>
  </si>
  <si>
    <t>MANOLIS EMMANOUEL, KONSTANTINOS ARNOKOUROS, TASSOS PAPADOPOULOS</t>
  </si>
  <si>
    <t>A PREMATURE BIRTH AND AN UNEXPECTED ENCOUNTER WHILE RETURNING HOME OF A FAMOUS DOCTOR CAUSE HIM TO WONDER IF THE DEATHS OF HIS WIFE AND DAUGHTER WERE AN ACCIDENT.</t>
  </si>
  <si>
    <t>GREEK</t>
  </si>
  <si>
    <t>https://m.media-amazon.com/images/M/MV5BZTAxMWI4NzEtNjc5Mi00YjhlLWFjZDEtZDZjNmJlOWMyOGU5XkEyXkFqcGdeQXVyMTE2OTM0MDQ1._V1_SX300.jpg</t>
  </si>
  <si>
    <t>MARC PRILL</t>
  </si>
  <si>
    <t>FRAMMENTI DI MEMORIA</t>
  </si>
  <si>
    <t>DAVID JACKSON</t>
  </si>
  <si>
    <t>THOMAS BEAUDOIN, ANDREAS DAMM, NICHOLAS BAROUDI, DAVID ANTHONY BUGLIONE, JOHN SCURTI</t>
  </si>
  <si>
    <t>HANNAH BAREFOOT, THOMAS BEAUDOIN, ANDREAS DAMM</t>
  </si>
  <si>
    <t>A MARRIED WOMAN DOUBTS HER TRUE IDENTITY AFTER LOSING HER MEMORY IN A TRAIN WRECK.</t>
  </si>
  <si>
    <t>https://m.media-amazon.com/images/M/MV5BYmQ1MDRhOGEtMjc3Mi00MjQ2LTkwOGUtNzk4ODAxN2ZhMTJjXkEyXkFqcGc@._V1_SX300.jpg</t>
  </si>
  <si>
    <t>DIVINE IMMORTALITY PRODUCTIONS</t>
  </si>
  <si>
    <t>HTTP://WWW.MYLIFETIME.COM/MOVIES/OFF-THE-RAILS</t>
  </si>
  <si>
    <t>OLIVIER</t>
  </si>
  <si>
    <t>ANTHONY BOUCHARD, SÉBASTIEN RICARD, BRUNO MARCIL, ÉTIENNE GALLOY, LUKA LIMOGES</t>
  </si>
  <si>
    <t>ANTHONY BOUCHARD, SÉBASTIEN RICARD, EVELYNE ROMPRÉ</t>
  </si>
  <si>
    <t>-IN A SMALL TOWN IN QUEBEC IN THE 1960S, A NEWBORN BOY IS PUT UP FOR ADOPTION. AS HE GROWS UP, HE GOES THROUGH A SERIES OF FOSTER HOMES UNTIL HE IS FINALLY TAKEN IN FOR GOOD BY A LOVING FAMILY.</t>
  </si>
  <si>
    <t>https://m.media-amazon.com/images/M/MV5BNTk1MDcxOGQtYTZmOS00NzY3LWI4MzktZjFiM2RmOWU2ZTU1XkEyXkFqcGdeQXVyMDU5NzA5Ng@@._V1_SX300.jpg</t>
  </si>
  <si>
    <t>OMAR AND US</t>
  </si>
  <si>
    <t>MEHMET BAHADIR ER, MARYNA ER GORBACH</t>
  </si>
  <si>
    <t>CEM BENDER, TAJ SHER YAKUB, MENDERES SAMANCILAR, USHAN ÇAKIR, TIMUR ÖLKEBAS</t>
  </si>
  <si>
    <t>CEM BENDER, TAJ SHER YAKUB, MENDERES SAMANCILAR</t>
  </si>
  <si>
    <t>ISMET IS A TURKISH SOLDIER, WHO WAS ON DUTY AT THE BORDER AS A COMMANDER OF THE COAST GUARD AND RECENTLY GOT RETIRED. NOW AS A CIVILIAN, HE STRUGGLES TO COMMUNICATE WITH HIS FAMILY AND PEOPLE SURROUNDING HIM. HIS ONLY SON ABANDONE...</t>
  </si>
  <si>
    <t>TURKISH, ARABIC</t>
  </si>
  <si>
    <t>25 WINS &amp; 20 NOMINATIONS</t>
  </si>
  <si>
    <t>https://m.media-amazon.com/images/M/MV5BNjZiN2IwZmMtYjU1MC00Mzk3LWJlY2QtNzUwNmIxNTQ4ZTZkXkEyXkFqcGdeQXVyMzU3MzA4MjQ@._V1_SX300.jpg</t>
  </si>
  <si>
    <t>ON ALL FOURS</t>
  </si>
  <si>
    <t>ZACH PAUL BROWN, DONZELL LEWIS, BEN SCATTONE, PHILIP BOYD</t>
  </si>
  <si>
    <t>ZACH PAUL BROWN, TAMMY-ANNE FORTUIN, BROOKE BURGSTAHLER</t>
  </si>
  <si>
    <t>https://m.media-amazon.com/images/M/MV5BZmFjOTFkMDEtNThhYy00OWYxLWJmMDctZGI1MGIyN2NlMmJjXkEyXkFqcGdeQXVyMjg4OTY0OQ@@._V1_SX300.jpg</t>
  </si>
  <si>
    <t>CAMINOS DE GUANAJUATO</t>
  </si>
  <si>
    <t>RODRIGO BRAND, ERIK HAYSER, ÁLVARO GUERRERO, ALBERTO GUERRA</t>
  </si>
  <si>
    <t>RODRIGO BRAND, AMANDA PETER, SHEYLLA GONÇALVES</t>
  </si>
  <si>
    <t>A POWERFUL RIVALRY FUELS A VENGEFUL TALE OF AMBITION SET AGAINST THE BACKDROP OF A SPANISH DRAMA SERIES FROM 2010.</t>
  </si>
  <si>
    <t>https://m.media-amazon.com/images/M/MV5BNTM3YzQ1MWYtYTJkYS00Njg3LThiYzktYjU4MGY1ODIwMTU2XkEyXkFqcGdeQXVyODc2NTc0Mw@@._V1_SX300.jpg</t>
  </si>
  <si>
    <t>BIR ZAMANLAR KIBRIS</t>
  </si>
  <si>
    <t>ACTION,HISTORY</t>
  </si>
  <si>
    <t>AHMET KURAL, SERKAN ÇAYOGLU, TAYANÇ AYAYDIN, DEVRIM SALTOGLU, HASAN KÜÇÜKÇETIN</t>
  </si>
  <si>
    <t>AHMET KURAL, PELIN KARAHAN, SERKAN ÇAYOGLU</t>
  </si>
  <si>
    <t>TURKISH TELEVISION SERIES ABOUT TURKISH CYPRIOTS AND THE PERIOD BEFORE THE OPERATION OF CYPRUS. THE PUBLISHED TRAILERS ALSO SHOWS ABOUT THE ACTIVITIES OF PRO-ENOSIS GREEKS IN THE SERIES.</t>
  </si>
  <si>
    <t>https://m.media-amazon.com/images/M/MV5BZTlhMDc3YWUtM2I5Ny00YzkzLWFiNjAtYTZmOWQ5NzE0YmY0XkEyXkFqcGdeQXVyMTI1NDAzMzM0._V1_SX300.jpg</t>
  </si>
  <si>
    <t>NICOLAS PRATTES, RICARDO PEREIRA, DANILO MESQUITA, ANDRÉ LUIZ FRAMBACH, ANTONIO CALLONI</t>
  </si>
  <si>
    <t>GLÓRIA PIRES, RICARDO PEREIRA, JOANA DE VERONA</t>
  </si>
  <si>
    <t>DURING THE FIRST HALF OF THE 20TH CENTURY, MISS LOLA STRUGGLES TO KEEP HER FAMILY MEMBERS TOGETHER IN THE FACE OF FINANCIAL DIFFICULTIES. MARRIED TO JULIO AND MOTHER OF FOUR, LOLA IS A STRONG WOMAN AND AHEAD OF HER TIME.</t>
  </si>
  <si>
    <t>https://m.media-amazon.com/images/M/MV5BYWIzNDM5ODUtMGI4Mi00N2IyLTllNmQtYjQ1NTM3YzgxNWZiXkEyXkFqcGdeQXVyMTkzODUwNzk@._V1_SX300.jpg</t>
  </si>
  <si>
    <t>ONE DAY AT A TIME</t>
  </si>
  <si>
    <t>GIORNO PER GIORNO</t>
  </si>
  <si>
    <t>TODD GRINNELL, MARCEL RUIZ, STEPHEN TOBOLOWSKY, ED QUINN, ED QUINN</t>
  </si>
  <si>
    <t>JUSTINA MACHADO, TODD GRINNELL, ISABELLA GOMEZ</t>
  </si>
  <si>
    <t>FOLLOWS THREE GENERATIONS OF THE SAME CUBAN-AMERICAN FAMILY LIVING IN THE SAME HOUSE: A NEWLY DIVORCED FORMER MILITARY MOTHER, HER TEENAGE DAUGHTER AND TWEEN SON, AND HER OLD-SCHOOL MOTHER.</t>
  </si>
  <si>
    <t>WON 2 PRIMETIME EMMYS. 14 WINS &amp; 53 NOMINATIONS TOTAL</t>
  </si>
  <si>
    <t>https://m.media-amazon.com/images/M/MV5BMTU2OTQ5NDY5Nl5BMl5BanBnXkFtZTgwNTE2NzU2NDM@._V1_SX300.jpg</t>
  </si>
  <si>
    <t>DEMAIN DES HOMMES</t>
  </si>
  <si>
    <t>ALEXANDRE BOURGEOIS, CONNOR MCMAHON, ANTOINE PILON, NORMAND D'AMOUR, ÉMILE PROULX-CLOUTIER</t>
  </si>
  <si>
    <t>CONNOR MCMAHON, NORMAND D'AMOUR, CATHERINE DE LÉAN</t>
  </si>
  <si>
    <t>STORY OF A JUNIOR HOCKEY TEAM \"LES DRAVEURS\", INVOLVING SEVERAL TEENAGE HOCKEY PLAYERS AND A RECENTLY SEPARATED ASSISTANT COACH IN A FICTIONAL QUEBEC TOWN NAMED \"MONTFERRAND\".</t>
  </si>
  <si>
    <t>https://m.media-amazon.com/images/M/MV5BM2JlMmU2YjUtMDU1Yi00ZGJjLTk0MTUtMThjMDNmNTdiYzAxXkEyXkFqcGc@._V1_SX300.jpg</t>
  </si>
  <si>
    <t>UN DÍA PARA VIVIR</t>
  </si>
  <si>
    <t>JORGE MELO, MAURICIO SOTOMAYOR, CARLOS RAMÍREZ RUELAS, MARLON SILVA</t>
  </si>
  <si>
    <t>MARÍA JOSÉ MAGAN, ADRIANA WILLIAMS, JORGE MELO</t>
  </si>
  <si>
    <t>https://m.media-amazon.com/images/M/MV5BZTY5MWVmODQtNGU2ZS00ZDhjLThiOWItNzQyODk5ZDU2ODVkXkEyXkFqcGc@._V1_SX300.jpg</t>
  </si>
  <si>
    <t>UNE SI LONGUE NUIT</t>
  </si>
  <si>
    <t>JEAN-PIERRE DARROUSSIN, JEAN-PIERRE DARROUSSIN, ZINEDINE SOUALEM, LANNICK GAUTRY, SAYYID EL ALAMI</t>
  </si>
  <si>
    <t>MATHILDE SEIGNER, JEAN-PIERRE DARROUSSIN, ZINEDINE SOUALEM</t>
  </si>
  <si>
    <t>A YOUNG STUDENT, SAMI, IS ACCUSED OF MURDERING A WOMAN AFTER A PARTY. HIS ONLY HOPE IS ISABELLE, A WHIMSICAL LAWYER, WHO AGREES TO DEFEND HIM.</t>
  </si>
  <si>
    <t>https://m.media-amazon.com/images/M/MV5BMGI0NjRiMTktYTI4My00MGY5LWJmYzgtMTU0YTlhOWNkZWU5XkEyXkFqcGdeQXVyMTA1Mzk1MzU0._V1_SX300.jpg</t>
  </si>
  <si>
    <t>TEK YÜREK</t>
  </si>
  <si>
    <t>ADVENTURE,DRAMA,SPORT</t>
  </si>
  <si>
    <t>TAYANÇ AYAYDIN, HILMI CEM INTEPE, ANIL TETIK, ALPAY KEMAL ATALAN, TUGAY BAHSI</t>
  </si>
  <si>
    <t>TAYANÇ AYAYDIN, VILDAN ATASEVER, HILMI CEM INTEPE</t>
  </si>
  <si>
    <t>HALIT, WHO LIVES IN CANADA, IS LEFT ALONE WITH HIS DAUGHTER DENIZ AND HIS SON RÜZGAR AFTER LOSING HIS WIFE. AN EVENT IN WHICH HE LIVES WITH A PLAYER ON HIS TEAM LEADS TO AN END OF HIS CAREER. HE GOES BACK TO HIS FATHER'S HOUSE IN ...</t>
  </si>
  <si>
    <t>https://m.media-amazon.com/images/M/MV5BYzZhODEwM2MtOWZjOC00MmJjLWE5MGEtNjY1NGQ5ZjA5MmUxXkEyXkFqcGdeQXVyODkxNTU2MjE@._V1_SX300.jpg</t>
  </si>
  <si>
    <t>ONE LANE BRIDGE</t>
  </si>
  <si>
    <t>DOMINIC ONA-ARIKI, JOEL TOBECK, ALEX WALKER, ALEX WALKER, PHIL BROWN</t>
  </si>
  <si>
    <t>DOMINIC ONA-ARIKI, PHOEBE MCKELLAR, JOEL TOBECK</t>
  </si>
  <si>
    <t>DURING A MURDER INVESTIGATION AT QUEENSTOWN'S INFAMOUS ONE LANE BRIDGE, AMBITIOUS YOUNG MAORI DETECTIVE, ARIKI DAVIS, INADVERTENTLY REAWAKENS A SPIRITUAL GIFT THAT ENDANGERS THE CASE, HIS CAREER AND HIS LIFE.</t>
  </si>
  <si>
    <t>https://m.media-amazon.com/images/M/MV5BY2RkNWZlMDItNzhjMy00Y2Q3LWIwZjEtMWU1YjE0ZGZmOWZlXkEyXkFqcGc@._V1_SX300.jpg</t>
  </si>
  <si>
    <t>IL SOGNO DI KYRA</t>
  </si>
  <si>
    <t>PHILIPPE LUPIEN</t>
  </si>
  <si>
    <t>JAKE MANLEY, RAPHAEL GROSZ-HARVEY, ALAIN GOULEM, JIM MEZON, ALAIN DAHAN</t>
  </si>
  <si>
    <t>JOCELYN HUDON, JAKE MANLEY, DANIELA SANDIFORD</t>
  </si>
  <si>
    <t>KYRA'S DREAMS OF BEING A JEWELER HAVE BEEN PUT ON THE BACKBURNER, AS HER DEMANDING JOB AT THE SAWYER COUNTRY CLUB IS HER PRIORITY. WHEN A VACANT SHOP BECOMES AVAILABLE IN TOWN, KYRA SEES AN OPPORTUNITY TO PUT A PLAN INTO ACTION, U...</t>
  </si>
  <si>
    <t>https://m.media-amazon.com/images/M/MV5BMmU0YjAzZWYtOTU3My00MmMxLWExMzItMTYxMzY0ZmRjY2FhXkEyXkFqcGc@._V1_SX300.jpg</t>
  </si>
  <si>
    <t>ONE OF US IS LYING</t>
  </si>
  <si>
    <t>CHIBUIKEM UCHE, COOPER VAN GROOTEL, ALIMI BALLARD, KARIM DIANE</t>
  </si>
  <si>
    <t>ANNALISA COCHRANE, CHIBUIKEM UCHE, MARIANLY TEJADA</t>
  </si>
  <si>
    <t>A BRAIN, AN ATHLETE, A PRINCESS, A CRIMINAL AND A \"BASKET CASE\" WALK INTO DETENTION--BUT ONLY THE FIRST FOUR MAKE IT OUT ALIVE.</t>
  </si>
  <si>
    <t>https://m.media-amazon.com/images/M/MV5BMDQxZGJkNGUtNDdmNS00Mzk4LThlNTAtN2UwNjlhMzYyYjVlXkEyXkFqcGc@._V1_SX300.jpg</t>
  </si>
  <si>
    <t>A SNOWY CHRISTMAS</t>
  </si>
  <si>
    <t>UN BIANCO NATALE</t>
  </si>
  <si>
    <t>DAMON RUNYAN, GERRY FIORINI, BRANDON LUDWIG, MICHAEL GORDIN SHORE, DARRELL FARIA</t>
  </si>
  <si>
    <t>ELYSIA ROTARU, DAMON RUNYAN, GERRY FIORINI</t>
  </si>
  <si>
    <t>LAWYER KELLY RETURNS HOME TO SPEND CHRISTMAS WITH HER FAMILY. SHE DREAMS OF FINDING HER PERFECT MAN, JUST WHEN SHE MEETS CONTRACTOR FORREST. WITH HER FAMILY'S HOME AT RISK OF DEMOLITION, WILL THE MAGIC OF CHRISTMAS BE ENOUGH TO SA...</t>
  </si>
  <si>
    <t>https://m.media-amazon.com/images/M/MV5BYTljNTkxNGUtMDlhZC00NzljLTlmMDMtMjg1NmViMDMwZTkxXkEyXkFqcGdeQXVyMTQyNDk2NzE@._V1_SX300.jpg</t>
  </si>
  <si>
    <t>ONLINE JUSTICE</t>
  </si>
  <si>
    <t>LOU JEUNET</t>
  </si>
  <si>
    <t>YANNICK CHOIRAT, EMMANUEL SALINGER, MATHIEU CAPELLA, OLIVIER CHANTREAU</t>
  </si>
  <si>
    <t>YANNICK CHOIRAT, OPHÉLIA KOLB, EMMANUEL SALINGER</t>
  </si>
  <si>
    <t>A FATHER IS ARRESTED FOR MURDER AND A KIDNAP ATTEMPT THREE YEARS AGO. THROUGH THE POLICE STATION'S ONE-WAY MIRROR, 16-YEAR-OLD CLAIRE IS SURE SHE RECOGNIZES GUSTAVO AS THE MAN WHO TRIED TO KIDNAP HER AND KILLED HER FATHER WHILE FL...</t>
  </si>
  <si>
    <t>https://m.media-amazon.com/images/M/MV5BMjAyOTY2ZTMtNDkwOS00YzhkLWEyMmYtZmI4NGY1MjI2YzNjXkEyXkFqcGdeQXVyMzE2ODIxNA@@._V1_SX300.jpg</t>
  </si>
  <si>
    <t>JEDINI IZLAZ</t>
  </si>
  <si>
    <t>JANKO POPOVIC VOLARIC, LJUBOMIR BANDOVIC, MILAN CUCILOVIC, NIKOLA RISTANOVSKI, TONI MIHAJLOVSKI</t>
  </si>
  <si>
    <t>ANDJELKA PRPIC, DANICA MAKSIMOVIC, JANKO POPOVIC VOLARIC</t>
  </si>
  <si>
    <t>LAWYER ANA KOLAR INVESTIGATES THE SUSPICIOUS DEATH OF HER HUSBAND. INSPECTOR STRBAC SUSPECTS THAT THE DEATH OF HIS DAUGHTER'S FRIEND MIGHT NOT BE A SUICIDE. THEIR PATHS CONVERGE, BUT ARE THEY ON THE SAME SIDE? AND CAN THEY TAKE TH...</t>
  </si>
  <si>
    <t>https://m.media-amazon.com/images/M/MV5BY2JlNTllOWItNzI4OS00N2MzLWJlNmUtNjc2MDNlODJiNmI1XkEyXkFqcGc@._V1_SX300.jpg</t>
  </si>
  <si>
    <t>L'OPÉRA</t>
  </si>
  <si>
    <t>RAPHAËL PERSONNAZ, LORIS FREEMAN, MEHDI DJAADI, MEHDI DJAADI, YANNICK RENIER</t>
  </si>
  <si>
    <t>ARIANE LABED, SUZY BEMBA, RAPHAËL PERSONNAZ</t>
  </si>
  <si>
    <t>SET IN THE SHRINE OF FRENCH DANCE, THE GARNIER OPERA HOUSE, L'OPERA FOLLOWS THREE CHARACTERS WHOSE DREAMS CLASH WITH REALITY, WHOSE AMBITIONS COLLIDE WITH EXPECTATIONS, AND WHOSE PURITY FACES CORRUPTION.</t>
  </si>
  <si>
    <t>https://m.media-amazon.com/images/M/MV5BMDBmMzc1YTctY2ViNS00ZjI4LWFkMDgtMTU1YmZlOWFiYjYwXkEyXkFqcGc@._V1_SX300.jpg</t>
  </si>
  <si>
    <t>EIN GANZ NORMALER TAG</t>
  </si>
  <si>
    <t>BEN VERBONG</t>
  </si>
  <si>
    <t>BÉLA GABOR LENZ, JOACHIM PAUL ASSBÖCK, MAX BECK, OLIVER BRÖCKER, JULIUS DOMBRINK</t>
  </si>
  <si>
    <t>SONJA GERHARDT, STEPHANIE AMARELL, BÉLA GABOR LENZ</t>
  </si>
  <si>
    <t>YOUNGSTERS KEVIN AND MIKE BEAT UP A FELLOW PASSENGER ON A TRAM. THE MALE VICTIM LIES IN A COMA. THERE WERE PLENTY OF WITNESSES, BUT NO ONE WANTS TO ADMIT TO HAVING SEEN ANYTHING.</t>
  </si>
  <si>
    <t>https://m.media-amazon.com/images/M/MV5BMWRlYjM5ZmYtNTA3Yy00NDNhLTg2NzEtNzI4ZWYyMDdhMzFiXkEyXkFqcGc@._V1_SX300.jpg</t>
  </si>
  <si>
    <t>CRIME,DRAMA,MUSIC</t>
  </si>
  <si>
    <t>JAMES WOLK, CHARLIE BARNETT, JOHN GLUCK, DAVID WARSHOFSKY, BRANDON SUTTON</t>
  </si>
  <si>
    <t>JAMES WOLK, NATALIE MARTINEZ, ELIZABETH LAIL</t>
  </si>
  <si>
    <t>CENTERS ON JOE KIMBREAU AS HE MAKES A PIVOTAL, LIFE-CHANGING DECISION AT HIS COLLEGE GRADUATION AND FOLLOWS HIM ON THREE PARALLEL TIMELINES: AS A POLICE OFFICER, AS A MUSIC STAR, AND AS A NURSE.</t>
  </si>
  <si>
    <t>https://m.media-amazon.com/images/M/MV5BMjY1MmRkZjItMDAzYS00YzhhLTgxNjMtMzJiMjY1OWI4NDYxXkEyXkFqcGc@._V1_SX300.jpg</t>
  </si>
  <si>
    <t>ORGANIK ASK</t>
  </si>
  <si>
    <t>KAMIL CETIN</t>
  </si>
  <si>
    <t>MUSTAFA MERT KOÇ, TARIK PAPUÇÇUOGLU, HACI ALI KONUK, ERDI ÜNVER, EMRE ERTUNÇ</t>
  </si>
  <si>
    <t>GIZEM KARACA, MUSTAFA MERT KOÇ, TARIK PAPUÇÇUOGLU</t>
  </si>
  <si>
    <t>THE ONLY FAILURE OF THE SUCCESSFUL BUSINESSMAN CELAL IS HIS SON, BULENT, THE INCOMPETENT MAN. CELAL GIVES HIS SON ONE MONTH TO STAND ON HIS OWN TWO FEET AND SET THINGS RIGHT, OR ELSE HE WILL BE BARRED FROM INHERITING.</t>
  </si>
  <si>
    <t>https://m.media-amazon.com/images/M/MV5BZjRkM2JiNWItMWE0OS00NmMyLTk5MDAtOThmOTJlZmEwNzhiXkEyXkFqcGdeQXVyOTM4NTQzMjM@._V1_SX300.jpg</t>
  </si>
  <si>
    <t>ORPHANS OF A NATION</t>
  </si>
  <si>
    <t>RENATO GÓES, FILIPE BRAGANÇA, FILIPE BRAGANÇA, MARCO RICCA, PAULO BETTI</t>
  </si>
  <si>
    <t>JULIA DALAVIA, RENATO GÓES, NAWAL LAMRINI</t>
  </si>
  <si>
    <t>THE STORY OF REFUGEES AND IMMIGRANTS WHO HAVE LEFT THEIR COUNTRIES OF ORIGIN FOR VARIOUS REASONS.</t>
  </si>
  <si>
    <t>https://m.media-amazon.com/images/M/MV5BMzUzM2EwMzEtNTcwNy00ZGRkLThhYjMtMjRkM2ZkYjhkOWRlXkEyXkFqcGdeQXVyNjI0NDkwNjE@._V1_SX300.jpg</t>
  </si>
  <si>
    <t>OSKAR - GEHEN, WENN'S AM SCHÖNSTEN IST</t>
  </si>
  <si>
    <t>THOMAS SCHWEDLER</t>
  </si>
  <si>
    <t>JO WEIL, GERD LOHMEYER, RENÉ OLTMANNS, MARKUS PFEIFFER</t>
  </si>
  <si>
    <t>JO WEIL, MAGDALENA STEINLEIN, CHRISTINE GRANT</t>
  </si>
  <si>
    <t>BOOKSTORE-KEEPER OSKAR RECEIVES BAD NEWS: HE ONLY HAS FOUR WEEKS TO LIVE. NOW HE NEEDS TO DECIDE HOW TO SPEND THEM.</t>
  </si>
  <si>
    <t>https://m.media-amazon.com/images/M/MV5BZDFkNWU3MDctZWFlNy00NTk1LWJmMzktYzY1ZTViYWMyNTk1XkEyXkFqcGc@._V1_SX300.jpg</t>
  </si>
  <si>
    <t>OSMAN SEKIZ</t>
  </si>
  <si>
    <t>EZEL AKAY</t>
  </si>
  <si>
    <t>EZEL AKAY, HASAN AKAY, TIM SEYFI, KEMAL UÇAR, BIMEN ZARTAR</t>
  </si>
  <si>
    <t>EZEL AKAY, HASAN AKAY, BEGÜM BIRGÖREN</t>
  </si>
  <si>
    <t>UNABLE TO LEAVE HIS HOUSE, WHICH IS AN OLD MANSION FAR FROM THE CITY, DUE TO AGORAPHOBIA AND PANIC DISORDER, HAVING DIFFICULTY IN MEETING PEOPLE AND NOT ENTERING SOCIAL ENVIRONMENTS, OSMAN DECIDES TO MOVE FROM HERE FOR A MORE PEAC...</t>
  </si>
  <si>
    <t>TURKISH, GERMAN</t>
  </si>
  <si>
    <t>https://m.media-amazon.com/images/M/MV5BM2FlMmE4OWEtODFlZS00NTkxLTk0ODUtOGI2MWMwZTZiZjgxXkEyXkFqcGdeQXVyMTI1NDEyNTM5._V1_SX300.jpg</t>
  </si>
  <si>
    <t>DE L'AUTRE COTÉ</t>
  </si>
  <si>
    <t>SHORT</t>
  </si>
  <si>
    <t>JULES RICORDEAU</t>
  </si>
  <si>
    <t>MATHILDE LEFEUVRE, JULES RICORDEAU</t>
  </si>
  <si>
    <t>SILANE DE LA BROSSE, MAHÉ FONTBONNE, LÉO MOUTON</t>
  </si>
  <si>
    <t>A DIFFERENT VIEW</t>
  </si>
  <si>
    <t>LA OTRA MIRADA</t>
  </si>
  <si>
    <t>JUANLU GONZÁLEZ</t>
  </si>
  <si>
    <t>MACARENA GARCÍA, PATRICIA LÓPEZ ARNAIZ, ANA WAGENER</t>
  </si>
  <si>
    <t>THINGS CHANGE MASSIVELY AT A GIRLS' SCHOOL IN 1920S SEVILLA WHEN A NEW TEACHER ARRIVES WITH A SECRET GOAL RELATED TO THE ACADEMY ITSELF.</t>
  </si>
  <si>
    <t>https://m.media-amazon.com/images/M/MV5BYmJjZTQ1NGEtODg4NC00OGJmLWI2ZDEtODY4ZTIxYmYyY2QyXkEyXkFqcGc@._V1_SX300.jpg</t>
  </si>
  <si>
    <t>O NOSSO CÔNSUL EM HAVANA</t>
  </si>
  <si>
    <t>ELMANO SANCHO, JOAQUIM NICOLAU, JORGE PINTO, PEDRO FRIAS, RODRIGO SANTOS</t>
  </si>
  <si>
    <t>ELMANO SANCHO, JOAQUIM NICOLAU, LEONOR SEIXAS</t>
  </si>
  <si>
    <t>https://m.media-amazon.com/images/M/MV5BZDQzYTBhNjYtODk4Yi00NTgzLWFjYzMtMjNlOWE2MmZlZDRlXkEyXkFqcGdeQXVyNjQ5MjkyMDk@._V1_SX300.jpg</t>
  </si>
  <si>
    <t>OUR DREAM WEDDING</t>
  </si>
  <si>
    <t>RHONDA BARAKA</t>
  </si>
  <si>
    <t>JAMES AUSTIN KERR, MATT BORLENGHI, JESSE MALINOWSKI, MADELINE MARCONI, EUSEPH MESSIAH</t>
  </si>
  <si>
    <t>RACHEL HENDRIX, JAMES AUSTIN KERR, OLIVIA LAINE WELCH</t>
  </si>
  <si>
    <t>COMMITMENT-SHY NATALIE TRIES ON HER GRANDMA'S 'MAGICAL' WEDDING VEIL AND IS TRANSPORTED TO HER FUTURE, WHERE SHE AND LONG-TERM BOYFRIEND SCOTT ARE HAPPILY MARRIED WITH TWO BEAUTIFUL CHILDREN. IS SHE FINALLY READY TO COMMIT?</t>
  </si>
  <si>
    <t>https://m.media-amazon.com/images/M/MV5BYTc4Y2FlYmQtNDA5NC00NWRmLTk3YTgtNzEyMWI1NWFmMWJiXkEyXkFqcGc@._V1_SX300.jpg</t>
  </si>
  <si>
    <t>BABA</t>
  </si>
  <si>
    <t>HALUK BILGINER, TOLGA SARITAS, HAKAN KURTAS, TANER RUMELI, CEM USLU</t>
  </si>
  <si>
    <t>HALUK BILGINER, TOLGA SARITAS, AYDA AKSEL</t>
  </si>
  <si>
    <t>THE LIFE OF EMIN SARUHANLI, WHO HAS BEEN AT ODDS WITH HIS BROTHER MEHMET ALI FOR YEARS, WILL BE TOLD THAT SUDDENLY CHANGED WITH THE PLANE CRASH.</t>
  </si>
  <si>
    <t>https://m.media-amazon.com/images/M/MV5BMDg2NmU3ZDctYmQyYi00NGRjLTk3NjYtZTIwZjdkOTBhMTVjXkEyXkFqcGc@._V1_SX300.jpg</t>
  </si>
  <si>
    <t>MARTIN COMPSTON, TOMMY FINNEGAN, CASPER KNOPF, RUPERT PENRY-JONES, RUPERT PENRY-JONES</t>
  </si>
  <si>
    <t>TUPPENCE MIDDLETON, MARTIN COMPSTON, TOMMY FINNEGAN</t>
  </si>
  <si>
    <t>\"'OUR HOUSE\"\" TELLS THE STORY OF FI LAWSON, WHO ARRIVES HOME ONE DAY TO FIND A FAMILY OF STRANGERS MOVING INTO HER HOUSE--AND THAT HER HUSBAND BRAM HAS DISAPPEARED.</t>
  </si>
  <si>
    <t>https://m.media-amazon.com/images/M/MV5BNGMzZjFjNDAtOTdlZS00NjllLWE3MWEtOTA3Nzk3ZGU5ZmNkXkEyXkFqcGc@._V1_SX300.jpg</t>
  </si>
  <si>
    <t>AMOR AMOR</t>
  </si>
  <si>
    <t>RICARDO PEREIRA, IVO LUCAS, RENATO GODINHO, JOÃO CATARRÉ</t>
  </si>
  <si>
    <t>RICARDO PEREIRA, JOANA SANTOS, LUÍSA CRUZ</t>
  </si>
  <si>
    <t>WHEN TWO CHILDHOOD FRIENDS FALL IN LOVE, DEATH AND DECEPTION DRIVE THE TWO APART. TWENTY YEARS LATER, A REENCOUNTER MAKES PAST DECEPTIONS AND SHCEMING COME TO LIGHT AS A PAST LOVE CONFESSION GIFT LEADS ONE OF THE TWO TO STARDOM.</t>
  </si>
  <si>
    <t>2 WINS &amp; 6 NOMINATIONS</t>
  </si>
  <si>
    <t>https://m.media-amazon.com/images/M/MV5BNWQ1MjFjZTEtYjVjYi00NDhjLTgzYzUtNTgyODkwNGRhZDRiXkEyXkFqcGdeQXVyNjYzNDE4ODA@._V1_SX300.jpg</t>
  </si>
  <si>
    <t>OUR TAKE ON LOVE</t>
  </si>
  <si>
    <t>RUSSELL QUINN, DON-DIMITRI JOSEPH, DEAN FELDMAN, RICHARD FORBES, DAVID JACHIN KELLEY</t>
  </si>
  <si>
    <t>LESA WILSON, RUSSELL QUINN, CRISTINA ENCARNACION</t>
  </si>
  <si>
    <t>WHEN UNLUCKY-IN-LOVE ISABELLA AND FILMMAKER BLAKE FIND THEMSELVES PLANNING A HUGE CELEBRATION IN A MANSION, NEITHER KNEW WHAT THEY'D FIND. THEY UNEXPECTEDLY FIND A LOVE AND ADVENTURE THEY NEVER KNEW COULD BE TRUE.</t>
  </si>
  <si>
    <t>https://m.media-amazon.com/images/M/MV5BZTFmN2ViMzYtYjk2Mi00ZDY2LTkzNDEtNjg4NzdiMWJkYTlkXkEyXkFqcGc@._V1_SX300.jpg</t>
  </si>
  <si>
    <t>OUR WONDERFUL YEARS</t>
  </si>
  <si>
    <t>I NOSTRI ANNI MERAVIGLIOSI</t>
  </si>
  <si>
    <t>HANS-JOCHEN WAGNER, DAVID SCHÜTTER, LUDWIG TREPTE, DAMIAN HARDUNG, OMID MEMAR</t>
  </si>
  <si>
    <t>ELISA SCHLOTT, VANESSA LOIBL, ANNA MARIA MÜHE</t>
  </si>
  <si>
    <t>THE HISTORY OF THE WOLF FAMILY IN POST-WAR GERMANY IN THE 1940S AND 1950S.</t>
  </si>
  <si>
    <t>https://m.media-amazon.com/images/M/MV5BNTkwOTIyNzgtYmVlZS00MjAzLTkwYWMtZmI2MjI0YzE5OTcxXkEyXkFqcGc@._V1_SX300.jpg</t>
  </si>
  <si>
    <t>THE OUTDOORSMAN</t>
  </si>
  <si>
    <t>DAVID HASKELL</t>
  </si>
  <si>
    <t>BRENT MORIN, TIM CHRISTIAN, RICHIE COTTRELL, KIT DENNIS</t>
  </si>
  <si>
    <t>BRENT MORIN, SASHEER ZAMATA, IRENE CHOI</t>
  </si>
  <si>
    <t>JASON HAS MADE UP HIS MIND: HE'S GOING TO LIVE IN THE WILDERNESS FOR A YEAR. ONE PROBLEM: HE'S NEVER BEEN CAMPING. WHILE HE'S PREPARING, HE MEETS MONA, A GOAL ORIENTED CORPORATE TYPE WHO HAS JUST SUFFERED A NERVOUS BREAKDOWN AT WO...</t>
  </si>
  <si>
    <t>https://m.media-amazon.com/images/M/MV5BZmM0OWIyMmMtNGQ2MC00YzJkLWE2ZWEtY2JlN2QwNDE1MzIxXkEyXkFqcGdeQXVyNjU0NTI0Nw@@._V1_SX300.jpg</t>
  </si>
  <si>
    <t>FREDLØS</t>
  </si>
  <si>
    <t>BESIR ZECIRI, AFSHIN FIROUZI, BASHAR AL-SAOUDI, BASHAR AL-SAOUDI, JESPER LOHMANN</t>
  </si>
  <si>
    <t>BESIR ZECIRI, MARIA CORDSEN, AFSHIN FIROUZI</t>
  </si>
  <si>
    <t>THE FUTURE LOOKS BRIGHT FOR MOHAMMED. A GOOD JOB AND GIRLFRIEND, BUT AT A PLEASANT PARTY WITH THE IN-LAWS THEIR LIVES ARE TURNED UPSIDE-DOWN.</t>
  </si>
  <si>
    <t>2 WINS &amp; 4 NOMINATIONS</t>
  </si>
  <si>
    <t>https://m.media-amazon.com/images/M/MV5BMDMxNjA2OTYtYjQ4ZS00YzMxLWE1NzYtNjQxNzk4MGJmMTRkXkEyXkFqcGdeQXVyMTM2MzQ2NDMw._V1_SX300.jpg</t>
  </si>
  <si>
    <t>THE OUTLAWS</t>
  </si>
  <si>
    <t>DARREN BOYD, DARREN BOYD, GAMBA COLE, GAMBA COLE, GAMBA COLE</t>
  </si>
  <si>
    <t>RHIANNE BARRETO, DARREN BOYD, GAMBA COLE</t>
  </si>
  <si>
    <t>SEVEN STRANGERS FROM DIFFERENT WALKS OF LIFE FORCED TOGETHER TO COMPLETE A COMMUNITY PAYBACK SENTENCE IN BRISTOL.</t>
  </si>
  <si>
    <t>NOMINATED FOR 2 BAFTA 5 NOMINATIONS TOTAL</t>
  </si>
  <si>
    <t>https://m.media-amazon.com/images/M/MV5BNTMyZDJmOWQtZjUzYi00ZDE4LWExMGEtMzhiNDM0YTgxYmFiXkEyXkFqcGc@._V1_SX300.jpg</t>
  </si>
  <si>
    <t>FREDERICA MONTSENY, LA DONA QUE PARLA</t>
  </si>
  <si>
    <t>LAURA MAÑÁ</t>
  </si>
  <si>
    <t>EMILIO GUTIÉRREZ CABA, ÒSCAR MUÑOZ, MIQUEL GELABERT, IVAN BENET, DAVID BAGÉS</t>
  </si>
  <si>
    <t>MÀRCIA CISTERÓ, EMILIO GUTIÉRREZ CABA, ÒSCAR MUÑOZ</t>
  </si>
  <si>
    <t>DURING THE SPANISH CIVIL WAR, FREDERICA MONTSENY, AN ANARCHIST LEADER, BECOMES MINISTRY OF HEALTH. SHE WAS THE FIRST WOMAN IN SPAIN TO BE PART OF A GOVERNMENT.</t>
  </si>
  <si>
    <t>CATALAN, FRENCH, SPANISH</t>
  </si>
  <si>
    <t>https://m.media-amazon.com/images/M/MV5BNTAwMjVjZTUtZjYzOC00ZTEzLWE5ZTktYWFiOTQ0NmNiNmQyXkEyXkFqcGc@._V1_SX300.jpg</t>
  </si>
  <si>
    <t>THE PADRE</t>
  </si>
  <si>
    <t>PADRE</t>
  </si>
  <si>
    <t>JONATHAN SOBOL</t>
  </si>
  <si>
    <t>TIM ROTH, NICK NOLTE, LUIS GUZMÁN, JULIO PACHÓN, NELSON CAMAYO</t>
  </si>
  <si>
    <t>TIM ROTH, NICK NOLTE, LUIS GUZMÁN</t>
  </si>
  <si>
    <t>RETIRED JUDGE RANDALL AND HIS HIRED GUN, GASPAR, TRACK DOWN A CON MAN POSING AS A PRIEST IN A SMALL COLOMBIAN TOWN ONLY TO BE THROWN OFF-COURSE BY A SCRAPPY 16-YEAR-OLD GIRL INTENT ON REUNITING WITH HER SISTER IN THE UNITED STATES.</t>
  </si>
  <si>
    <t>https://m.media-amazon.com/images/M/MV5BMzViYzJiZGQtYTVkMC00MDgzLWJiYzYtNmQ2YzRjODllNGI1XkEyXkFqcGc@._V1_SX300.jpg</t>
  </si>
  <si>
    <t>THE PALE HORSE</t>
  </si>
  <si>
    <t>UN CAVALLO PER LA STREGA</t>
  </si>
  <si>
    <t>RUFUS SEWELL, SEAN PERTWEE, BERTIE CARVEL</t>
  </si>
  <si>
    <t>KAYA SCODELARIO, GEORGINA CAMPBELL, RUFUS SEWELL</t>
  </si>
  <si>
    <t>IS A TRIO OF WITCHES RESPONSIBLE FOR A SERIES OF SUDDEN DEATHS OR IS THERE A RATIONAL EXPLANATION?</t>
  </si>
  <si>
    <t>https://m.media-amazon.com/images/M/MV5BNTY5YTFkZjQtN2IzMC00MDIxLTgxNjctYjQ3NGNlNGMyODM0XkEyXkFqcGc@._V1_SX300.jpg</t>
  </si>
  <si>
    <t>DRAMA,ROMANCE,WESTERN</t>
  </si>
  <si>
    <t>MARCOS PALMEIRA, JESUÍTA BARBOSA, MURILO BENÍCIO, MURILO BENÍCIO, JOSÉ LORETO</t>
  </si>
  <si>
    <t>DIRA PAES, MARCOS PALMEIRA, JESUÍTA BARBOSA</t>
  </si>
  <si>
    <t>IN THE BRAZILIAN PANTANAL, MARKED BY LAND AND FAMILY DISPUTES AND WATCHED OVER BY A MYSTICAL FIGURE FROM NATURE, A MAN FROM THE BIG CITY FALLS FOR A WOMAN BELIEVED TO BE A FELINE SHAPESHIFTER.</t>
  </si>
  <si>
    <t>5 WINS &amp; 11 NOMINATIONS</t>
  </si>
  <si>
    <t>https://m.media-amazon.com/images/M/MV5BZjU1OWUxMzAtNDc2Yi00YTFjLThkYzUtZmRmNjY5ZmRjYTFiXkEyXkFqcGc@._V1_SX300.jpg</t>
  </si>
  <si>
    <t>THE PANTHERS</t>
  </si>
  <si>
    <t>DIMITRIUS SCHUSTER-KOLOAMATANGI, ROY BILLING, BEULAH KOALE, JORDAN MOONEY, JORDAN VAHA'AKOLO</t>
  </si>
  <si>
    <t>DIMITRIUS SCHUSTER-KOLOAMATANGI, LEALANI SIAOSI, ROY BILLING</t>
  </si>
  <si>
    <t>INSPIRED BY THE BLACK PANTHERS IN THE USA; A GROUP OF YOUNG RADICALS FROM NEW ZEALAND FORM THE POLYNESIAN PANTHERS.</t>
  </si>
  <si>
    <t>9 WINS &amp; 9 NOMINATIONS</t>
  </si>
  <si>
    <t>https://m.media-amazon.com/images/M/MV5BZjhhMmFiMTctYTQ1ZC00NWU4LTgwMmYtZmI3MzE0ZjliYzlkXkEyXkFqcGdeQXVyMTM5MDIzNTA5._V1_SX300.jpg</t>
  </si>
  <si>
    <t>THE PARADISE</t>
  </si>
  <si>
    <t>FRAN PEREA, CARL-KRISTIAN RUNDMAN, ASKO VAARALA, ÓSCAR ZAFRA, RISTO TUORILA</t>
  </si>
  <si>
    <t>FRAN PEREA, RIITTA HAVUKAINEN, MARÍA ROMERO</t>
  </si>
  <si>
    <t>A FINNISH FAMILY IS FOUND MURDERED IN COLD BLOOD ON THE SPANISH COSTA DEL SOL. THE HOMICIDES SHOCK FUENGIROLA'S FINNISH COMMUNITY AND A CRIMINAL INVESTIGATOR IS SENT FROM FINLAND.</t>
  </si>
  <si>
    <t>FINNISH, SPANISH, ENGLISH</t>
  </si>
  <si>
    <t>FINLAND, SPAIN</t>
  </si>
  <si>
    <t>https://m.media-amazon.com/images/M/MV5BNmZjYTkwYjctMzZhYS00MzQ3LTk4NTItNWMyNTZjOTVhZjk3XkEyXkFqcGc@._V1_SX300.jpg</t>
  </si>
  <si>
    <t>CIRCO PARAÍSO</t>
  </si>
  <si>
    <t>JOSÉ RAPOSO, PEDRO LAGINHA, RICARDO AIBÉO, DIOGO MARTINS, LUCAS DUTRA</t>
  </si>
  <si>
    <t>JOSÉ RAPOSO, MADALENA ALMEIDA, PEDRO LAGINHA</t>
  </si>
  <si>
    <t>https://m.media-amazon.com/images/M/MV5BZTljMmVjZmQtMzY1Ni00MWFiLTk4ZjgtMmFlZTg0NzQ2MTQ1XkEyXkFqcGdeQXVyNTY1Mjc2ODQ@._V1_SX300.jpg</t>
  </si>
  <si>
    <t>ISLA PARAÍSO</t>
  </si>
  <si>
    <t>FRANCISCO MELO, ANDRÉS OLEA, ANDRÉS VELASCO, NICOLÁS OYARZÚN, ETIENNE BOBENRIETH</t>
  </si>
  <si>
    <t>FRANCISCO MELO, PAOLA VOLPATO, ANDRÉS OLEA</t>
  </si>
  <si>
    <t>THE TRANQUILITY OF AN ISLAND WHERE ONLY MEN LIVE, WILL BE INTERRUPTED BY THE UNEXPECTED ARRIVAL OF A GROUP OF WOMEN.</t>
  </si>
  <si>
    <t>https://m.media-amazon.com/images/M/MV5BZTYwMDNlYjMtMmU5Zi00OWNhLWEzZDUtNDYxNzhjOWVlMDY4XkEyXkFqcGdeQXVyMTcxNTYyMjM@._V1_SX300.jpg</t>
  </si>
  <si>
    <t>SHANE MCRAE, NICK NOLTE, JOSH HARTNETT, MICHAEL KENDALL KAPLAN, SILAS WEIR MITCHELL</t>
  </si>
  <si>
    <t>BRIDGET REGAN, SHANE MCRAE, DANIELLE DEADWYLER</t>
  </si>
  <si>
    <t>YATES FORSYTHE RETURNS TO HIS HOMETOWN IN MISSISSIPPI WITH HIS PSYCHIATRIST WIFE FRANCES AND THEIR TWO CHILDREN, ONLY TO UNCOVER SECRETS THAT CHANGE THE LIVES OF EVERYONE INVOLVED.</t>
  </si>
  <si>
    <t>https://m.media-amazon.com/images/M/MV5BOTA0ZTQ3MGMtYzI3Ny00MGZhLThiNjQtMjI0NDExMDU4MDU1XkEyXkFqcGc@._V1_SX300.jpg</t>
  </si>
  <si>
    <t>ELTERN ALLEIN ZU HAUS</t>
  </si>
  <si>
    <t>WALTER SITTLER, WALTER SITTLER, WALTER SITTLER, HARALD KRASSNITZER, DOMINIC RAACKE</t>
  </si>
  <si>
    <t>ANN-KATHRIN KRAMER, WALTER SITTLER, HARALD KRASSNITZER</t>
  </si>
  <si>
    <t>WHAT TO DO WHEN THE CHILDREN MOVE OUT AND LEAVE THE PARENTAL HOME FOR GOOD? THE TRILOGY \"PARENTS ALONE AT HOME\" TELLS HUMOROUSLY ABOUT THIS NEW PHASE OF LIFE.</t>
  </si>
  <si>
    <t>https://m.media-amazon.com/images/M/MV5BNjJlNWQyYzEtOTlmZi00NDM2LWJkMzQtMGRjYTc1NzQyNjc0XkEyXkFqcGdeQXVyMzgyMDMwNQ@@._V1_SX300.jpg</t>
  </si>
  <si>
    <t>PARIS ETC</t>
  </si>
  <si>
    <t>BRUNO TODESCHINI, YANNICK CHOIRAT, ANTONIN CHALON, NICOLAS AVINÉE, ARNAUD VALLENS</t>
  </si>
  <si>
    <t>ANAÏS DEMOUSTIER, ZABOU BREITMAN, VALERIA BRUNI TEDESCHI</t>
  </si>
  <si>
    <t>FIVE PARISIAN WOMEN SEARCH FOR THEIR PLACE IN THE WORLD AND FIND OUT WHO THEY REALLY ARE. THESE EVERYDAY HEROINES DEAL WITH PROBLEMS AGAINST THE BACKDROP OF THEIR CITY.</t>
  </si>
  <si>
    <t>https://m.media-amazon.com/images/M/MV5BZjM1ZDQ1MjktYWM1OS00YTYwLWFlOTYtY2E2OTk1M2I2YzljXkEyXkFqcGdeQXVyMzUzNTQzODk@._V1_SX300.jpg</t>
  </si>
  <si>
    <t>PARTY OF FIVE</t>
  </si>
  <si>
    <t>BRANDON LARRACUENTE, NIKO GUARDADO, MANN ALFONSO, BRUNO BICHIR, GARCIA</t>
  </si>
  <si>
    <t>BRANDON LARRACUENTE, NIKO GUARDADO, EMILY TOSTA</t>
  </si>
  <si>
    <t>FOLLOWS THE FIVE ACOSTA CHILDREN--EMILIO, LUCIA, BETO, VALENTINA, AND BABY RAFAEL--AS THEY NAVIGATE DAILY LIFE STRUGGLES TO SURVIVE AS A FAMILY UNIT AFTER THEIR PARENTS ARE SUDDENLY DEPORTED TO MEXICO.</t>
  </si>
  <si>
    <t>https://m.media-amazon.com/images/M/MV5BN2Q4MWVmZmUtYjM1Ni00OGJlLThiMjgtNDgwOGI2NmIzZDM3XkEyXkFqcGc@._V1_SX300.jpg</t>
  </si>
  <si>
    <t>KIRILL KÄRO, SERGEY GILEV, SERGEY ZHARKOV, ANDREY BURKOVSKIY, VENYAMIN SMEKHOV</t>
  </si>
  <si>
    <t>KIRILL KÄRO, SERGEY GILEV, ANYA CHIPOVSKAYA</t>
  </si>
  <si>
    <t>STRANGE TAXI DRIVER HAS VERY STRANGE CLIENTS AND SOME INTERESTING COUNTER ON HIS DASHBOARD.</t>
  </si>
  <si>
    <t>https://m.media-amazon.com/images/M/MV5BNjczYWU1NWUtZDE2NS00YjRiLWI2M2QtMjMzZDUwZDI2MmU1XkEyXkFqcGc@._V1_SX300.jpg</t>
  </si>
  <si>
    <t>PASSPORT TO FREEDOM</t>
  </si>
  <si>
    <t>BIOGRAPHY,DRAMA,WAR</t>
  </si>
  <si>
    <t>RODRIGO LOMBARDI, PETER KETNATH, STEFAN WEINERT, TOMAS SPENCER, TARCÍSIO FILHO</t>
  </si>
  <si>
    <t>SOPHIE CHARLOTTE, RODRIGO LOMBARDI, PETER KETNATH</t>
  </si>
  <si>
    <t>ARACY IS A YOUNG EMPLOYEE OF THE BRAZILIAN CONSULATE IN HAMBURG. SHE HELPED JEWS OBTAIN VISAS TO FLEE TO BRAZIL, DESPITE THE NAZIS'' GROWING ANIMOSITY TOWARD JEWS.</t>
  </si>
  <si>
    <t>https://m.media-amazon.com/images/M/MV5BYzI3OTAyMDUtYmJjMy00NTNmLTgyODYtNGY4N2M1ODQ1MjUxXkEyXkFqcGc@._V1_SX300.jpg</t>
  </si>
  <si>
    <t>JOSÉ RAMÓN SOROIZ, IÑIGO ARANBARRI, MIKEL LASKURAIN, JON OLIVARES, ENEKO SAGARDOY</t>
  </si>
  <si>
    <t>ELENA IRURETA, JOSÉ RAMÓN SOROIZ, IÑIGO ARANBARRI</t>
  </si>
  <si>
    <t>THE STORY OF TWO FAMILIES AFFECTED BY ETA'S TERRORISM IN THE BASQUE COUNTRY.</t>
  </si>
  <si>
    <t>SPANISH, BASQUE</t>
  </si>
  <si>
    <t>10 WINS &amp; 10 NOMINATIONS</t>
  </si>
  <si>
    <t>https://m.media-amazon.com/images/M/MV5BNWIwNTQ3YTAtMTc1Yy00YjEyLWIyODItYTRlZjY2ZWU5ZGRhXkEyXkFqcGc@._V1_SX300.jpg</t>
  </si>
  <si>
    <t>MIKKO NOUSIAINEN, KARDO RAZZAZI, SAMPO SARKOLA, ABHIN GALEYA, RICHARD SAMMEL</t>
  </si>
  <si>
    <t>IRINA BJÖRKLUND, MIKKO NOUSIAINEN, LOUISE PETERHOFF</t>
  </si>
  <si>
    <t>A UN PEACE NEGOTIATOR TAKES HER FINAL JOB BEFORE RETIREMENT TO TRY TO BROKER A DEAL BETWEEN TURKEY AND THE KURDS. SHE FINDS, HOWEVER, WHEELS WITHIN WHEELS AND THAT NOTHING IS AS IT SEEMS.</t>
  </si>
  <si>
    <t>ENGLISH, FINNISH, SWEDISH, TURKISH, KURDISH, GERMAN, SPANISH</t>
  </si>
  <si>
    <t>https://m.media-amazon.com/images/M/MV5BZDExNDRiMGQtNzRjYi00YTdmLTljOTEtMmE2NWNmYTljY2I5XkEyXkFqcGc@._V1_SX300.jpg</t>
  </si>
  <si>
    <t>ALLAN MUSTAFA, THOMAS GRAY, STEVE STAMP, HENRY PERRYMENT, JAZ HUTCHINS</t>
  </si>
  <si>
    <t>ALLAN MUSTAFA, THOMAS GRAY, STEVE STAMP</t>
  </si>
  <si>
    <t>A TRAINER TRIES TO MAKE HIS WAY AS AN INSTRUCTOR AT A GYM WHERE THE CLIENTELE DOESN'T TAKE PHYSICAL FITNESS VERY SERIOUSLY.</t>
  </si>
  <si>
    <t>https://m.media-amazon.com/images/M/MV5BY2U3MGZkZTAtNTE5NC00YmFiLWI5NDktZjJjMzM3MTFjYTFmXkEyXkFqcGc@._V1_SX300.jpg</t>
  </si>
  <si>
    <t>PEEL - FAMIGLIA CERCASI</t>
  </si>
  <si>
    <t>RAFAEL MONSERRATE</t>
  </si>
  <si>
    <t>EMILE HIRSCH, JACK KESY, SHILOH FERNANDEZ, JACOB VARGAS, GARRETT CLAYTON</t>
  </si>
  <si>
    <t>EMILE HIRSCH, JACK KESY, SHILOH FERNANDEZ</t>
  </si>
  <si>
    <t>A COMING-OF-AGE STORY ABOUT A YOUNG MAN WHOSE CHILD-LIKE INNOCENCE HAS A HEALING QUALITY ON ALL THE DAMAGED CHARACTERS HE MEETS ON HIS JOURNEY TO REBUILD HIS BROKEN FAMILY.</t>
  </si>
  <si>
    <t>https://m.media-amazon.com/images/M/MV5BOTgwMWZlMjEtNjExOS00ZWYyLTk0NWQtYjVjNTE0N2IzMWJlXkEyXkFqcGc@._V1_SX300.jpg</t>
  </si>
  <si>
    <t>UN AIR DE FAMILLE</t>
  </si>
  <si>
    <t>96 MIN</t>
  </si>
  <si>
    <t>CHRIS NAHON</t>
  </si>
  <si>
    <t>PIERRE MONJANEL</t>
  </si>
  <si>
    <t>JULIE-ANNE ROTH, CHRISTIAN RAUTH, ISABEL OTERO</t>
  </si>
  <si>
    <t>THE PENTHOUSE: WAR IN LIFE</t>
  </si>
  <si>
    <t>UHM KI-JOON, BONG TAE-GYU, KIM YOUNG-DAE, YOON JONG-HOON</t>
  </si>
  <si>
    <t>KIM SO-YEON, SHIN EUN-KYUNG, UHM KI-JOON</t>
  </si>
  <si>
    <t>THE STORY OF A WOMAN WHO STRIVES TO ACHIEVE HER GOAL OF ENTERING HIGH SOCIETY BY BECOMING THE \"QUEEN\" IN THE 100TH FLOOR PENTHOUSE IN GANGNAM, THE PINNACLE OF SUCCESS IN HER EYES.</t>
  </si>
  <si>
    <t>https://m.media-amazon.com/images/M/MV5BYzAyNmU5ZjktMDljMi00OGM2LWFmZTItYWEyMDMzYWNjMDQzXkEyXkFqcGc@._V1_SX300.jpg</t>
  </si>
  <si>
    <t>PERDIDA</t>
  </si>
  <si>
    <t>JORGE MICHEL GRAU</t>
  </si>
  <si>
    <t>JUAN CARLOS COLOMBO, LUIS FERNANDO PEÑA, JOSÉ MARÍA DE TAVIRA</t>
  </si>
  <si>
    <t>JUAN CARLOS COLOMBO, PAULINA DÁVILA, SONIA FRANCO</t>
  </si>
  <si>
    <t>REMAKE OF THE COLOMBIAN MOVIE \"THE HIDDEN FACE\" - SHATTERED BY THE UNEXPECTED NEWS OF THEIR IRREVERSIBLE BREAK-UP, AN ASPIRING ORCHESTRA CONDUCTOR IS PUZZLED BY HIS GIRLFRIEND'S MYSTERIOUS AND SEEMINGLY INEXPLICABLE CASE OF DISAPP...</t>
  </si>
  <si>
    <t>https://m.media-amazon.com/images/M/MV5BNTRlYzQ1Y2ItNDY4YS00NzA5LTgxYTEtMTc2M2E2MmVlNjFjXkEyXkFqcGdeQXVyMTAyMDQ2ODcz._V1_SX300.jpg</t>
  </si>
  <si>
    <t>PERFECT MURDERS</t>
  </si>
  <si>
    <t>ARTHUR MAZET, LAURENT FERNANDEZ, THOMAS WALCH, THOMAS WALCH, FRANCK ADRIEN</t>
  </si>
  <si>
    <t>ISABELLE GÉLINAS, ARTHUR MAZET, LAURENT FERNANDEZ</t>
  </si>
  <si>
    <t>A PAIR OF INVESTIGATORS TRY TO SOLVE SEEMINGLY PERFECT CRIMES</t>
  </si>
  <si>
    <t>https://m.media-amazon.com/images/M/MV5BYmIwYWFlNjYtN2M1OC00YmFkLWJjNzUtM2FjODUwM2M2ZDFmXkEyXkFqcGdeQXVyNjAzNzE3ODk@._V1_SX300.jpg</t>
  </si>
  <si>
    <t>THE PERFECT KISS</t>
  </si>
  <si>
    <t>TINA ADAMS</t>
  </si>
  <si>
    <t>MATYAS PLEKANEC, ADAM PLEKANEC, CHARLES CALHANAS, LANDY CANNON, LUC-MARTIAL DAGENAIS</t>
  </si>
  <si>
    <t>MATYAS PLEKANEC, ADAM PLEKANEC, TINA ADAMS</t>
  </si>
  <si>
    <t>EVERYONE IS LOOKING FOR HAPPINESS. AND WHEN YOU'RE ALMOST 30, SINGLE, AND STILL LIVING AT HOME WITH KOOKY PARENTS WHO TREAT YOU LIKE A TEN-YEAR-OLD, YOU'RE LOOKING EVEN HARDER. SO THERE WAS THE SITUATION OF TANYA, A BRAND NEW REAL...</t>
  </si>
  <si>
    <t>https://m.media-amazon.com/images/M/MV5BMmNmYjIxMzEtM2E4OS00NjBjLWFjNTktZTM4OWU3ZmQ2MDIzXkEyXkFqcGc@._V1_SX300.jpg</t>
  </si>
  <si>
    <t>A PERFECT MATCH</t>
  </si>
  <si>
    <t>ADAM SWICA</t>
  </si>
  <si>
    <t>CHAD CONNELL, SHARJIL RASOOL, JOSEPH CANNATA, DARREN STEWART-JONES, CHRIS TARPOS</t>
  </si>
  <si>
    <t>EMILY ALATALO, CHAD CONNELL, NATALIE LISINSKA</t>
  </si>
  <si>
    <t>WHEN ZOE WILLIAMS HAS TO PROVE TO A BIG INVESTOR THAT HER COMPANY'S NEW DATING APP WORKS, SHE TESTS IT ON HERSELF AND SOON ENDS UP ON A DATE WITH HER COMPLETE OPPOSITE, OLIVER BECKETT, AN EASYGOING, SPONTANEOUS ARTIST. HUH. NOT EX...</t>
  </si>
  <si>
    <t>https://m.media-amazon.com/images/M/MV5BYmM5OTMwZTItY2Q4Yy00NWMwLWE4MjQtMzY3NTQ5MWRiMjZhXkEyXkFqcGc@._V1_SX300.jpg</t>
  </si>
  <si>
    <t>THE PERFECT MATCH</t>
  </si>
  <si>
    <t>IL DONATORE PERFETTO</t>
  </si>
  <si>
    <t>JOHN BARNARD</t>
  </si>
  <si>
    <t>ADAM HURTIG, JESSE NOBESS, KARL THORDARSON</t>
  </si>
  <si>
    <t>ALAINA HUFFMAN, STEPHANIE SY, ADAM HURTIG</t>
  </si>
  <si>
    <t>AMANDA'S SON IAN GETS INTO A CAR ACCIDENT AND SHE LEARNS HE NEEDS A LIVER DONOR. SOON. IT WAS A MIRACLE THE AMBULANCE GOT TO HIM - THEN ANOTHER MIRACLE WHEN DALE SHOWS UP AND IS A PERFECT MATCH - BUT DALE IS NOT ALL THAT HE SEEMS.</t>
  </si>
  <si>
    <t>https://m.media-amazon.com/images/M/MV5BYzBlYWI3NWMtODY2Yy00Mjk5LTg4ODktYTFlYjlhODNkMjU5XkEyXkFqcGdeQXVyNjA0NjkwNg@@._V1_SX300.jpg</t>
  </si>
  <si>
    <t>MÜKEMMEL ESLESME</t>
  </si>
  <si>
    <t>AHMET KAYAKESEN, AYHAN TAS, VOLKAN SEVERCAN, CEM ZEYNEL KILIÇ</t>
  </si>
  <si>
    <t>AHMET KAYAKESEN, GIZEM SEVIM, GONCAGÜL SUNAR</t>
  </si>
  <si>
    <t>KEREM AND PINAR LEAD SEPARATE LIVES IN ISTANBUL, FOCUSED ON CAREERS BUT THEIR FAMILIES WANT THEM TO GET MARRIED. THEY ARE AGAINST ARRANGED MARRIAGE AND DO NOT WANT TO MEET.</t>
  </si>
  <si>
    <t>https://m.media-amazon.com/images/M/MV5BNzQzNjgzOWUtNmI3OS00Zjk4LTliOWYtOGVmMWY4ZjAyN2I5XkEyXkFqcGdeQXVyMTI1NDEyNTM5._V1_SX300.jpg</t>
  </si>
  <si>
    <t>THE PERFECT SOULMATE</t>
  </si>
  <si>
    <t>CURTIS CRAWFORD, ANTHONY LEFRESNE</t>
  </si>
  <si>
    <t>SCOTT GIBSON, JEFF TERAVAINEN, NORMAN MIKEAL BERKETA</t>
  </si>
  <si>
    <t>CASSANDRA SCERBO, ALEX PAXTON-BEESLEY, SCOTT GIBSON</t>
  </si>
  <si>
    <t>A POETRY BLOGGER WITH AN ABUSIVE HUSBAND TURNS TO ONE OF HER FANS FOR SUPPORT, BUT SHE BEGINS TO DISCOVER THAT SHE'S FOUND AN EVEN MORE DANGEROUS COMPANION.</t>
  </si>
  <si>
    <t>https://m.media-amazon.com/images/M/MV5BZWMwMzRiOTEtNjMyZC00ZjYxLTkwYzYtNTkwN2UyZTE0ZTIyXkEyXkFqcGc@._V1_SX300.jpg</t>
  </si>
  <si>
    <t>L'OEIL DU CYCLONE</t>
  </si>
  <si>
    <t>JOEY BÉLANGER, PATRICK HIVON, PATRICK HIVON, LUC SENAY, PIERRE-YVES CARDINAL</t>
  </si>
  <si>
    <t>CHRISTINE BEAULIEU, JOEY BÉLANGER, VÉRONIQUE CLOUTIER</t>
  </si>
  <si>
    <t>-A CYCLONE IS A METEOROLOGICAL PHENOMENON THAT OCCURS WHEN YOU HAVE TO MANAGE 3 CHILDREN, A SELF-EMPLOYED JOB, AN EX-BOYFRIEND AND HIS NEW TOO-YOUNG GIRLFRIEND, DAYCARE SCHEDULES, MEALS, SCHOOL, LUNCHES, THE NEW EMPLOYEE - AND IN ...</t>
  </si>
  <si>
    <t>https://m.media-amazon.com/images/M/MV5BMGU1Y2IzZDktZmNiYS00NTVhLWI3MjQtMTIzOWEwZjNlNGI5XkEyXkFqcGc@._V1_SX300.jpg</t>
  </si>
  <si>
    <t>THE PERFECT WEDDING MATCH</t>
  </si>
  <si>
    <t>ANIMA GEMELLA CERCASI</t>
  </si>
  <si>
    <t>STACIA CRAWFORD</t>
  </si>
  <si>
    <t>TYLER COURTAD, SHAUN MIXON, BEN VANDERMEY, DAVID PRICE, DANIEL JAMES</t>
  </si>
  <si>
    <t>JENNA MICHNO, TYLER COURTAD, TYLER KAY WHITLEY</t>
  </si>
  <si>
    <t>PROGRAMMER FOR A MATCHMAKING APP MAISIE JACOBS IS SINGLE AND DATELESS FOR HER SISTER ALI'S WEDDING. MAISIE USES THE APP, BUT IS SENT THE ONLY PERSON SHE WOULD NEVER DATE. COULD THE MIX-UP BE HER CHANCE FOR TRUE LOVE?</t>
  </si>
  <si>
    <t>https://m.media-amazon.com/images/M/MV5BYTA0N2NhODktY2NiYS00NzQxLWEzOWEtMDU2MzEzZmQyNjY4XkEyXkFqcGc@._V1_SX300.jpg</t>
  </si>
  <si>
    <t>PERRY MASON</t>
  </si>
  <si>
    <t>MATTHEW RHYS, CHRIS CHALK, SHEA WHIGHAM, ERIC LANGE, JUSTIN KIRK</t>
  </si>
  <si>
    <t>MATTHEW RHYS, JULIET RYLANCE, CHRIS CHALK</t>
  </si>
  <si>
    <t>IN BOOMING 1932 LOS ANGELES, A DOWN-AND-OUT DEFENSE ATTORNEY TAKES ON THE CASE OF A LIFETIME.</t>
  </si>
  <si>
    <t>NOMINATED FOR 6 PRIMETIME EMMYS. 4 WINS &amp; 44 NOMINATIONS TOTAL</t>
  </si>
  <si>
    <t>https://m.media-amazon.com/images/M/MV5BNDgyYzFlMWItM2MwOC00MGExLWIwZTQtY2NlMTJkMDllYWY5XkEyXkFqcGc@._V1_SX300.jpg</t>
  </si>
  <si>
    <t>PHIL</t>
  </si>
  <si>
    <t>GREG KINNEAR</t>
  </si>
  <si>
    <t>GREG KINNEAR, BRADLEY WHITFORD, JAY DUPLASS, LUKE WILSON, ROBERT FORSTER</t>
  </si>
  <si>
    <t>GREG KINNEAR, EMILY MORTIMER, BRADLEY WHITFORD</t>
  </si>
  <si>
    <t>A DEPRESSED DENTIST IN MID LIFE CRISIS TRIES TO LEARN WHY ONE OF HIS HAPPIEST PATIENTS SUDDENLY COMMITS SUICIDE, AND A DARK COMEDIC ADVENTURE ENSUES.</t>
  </si>
  <si>
    <t>https://m.media-amazon.com/images/M/MV5BNjNmZjllNTAtZDA5Ni00MDUwLWJhM2ItZmQxMWUzNGZlNmJjXkEyXkFqcGc@._V1_SX300.jpg</t>
  </si>
  <si>
    <t>THE PHOENIX</t>
  </si>
  <si>
    <t>ZÜMRÜDÜANKA</t>
  </si>
  <si>
    <t>ALP NAVRUZ, SELIM BAYRAKTAR, BARIS KÜÇÜKGÜLER</t>
  </si>
  <si>
    <t>ALP NAVRUZ, CEREN YILMAZ, HATICE ASLAN</t>
  </si>
  <si>
    <t>AFTER HER BOYFRIEND, SERHAT, ANNOUNCED DEAD, ZÜMRÜT WAS FORCED TO MARRY HIS UNCLE. THIS CRUCIAL DECISION WILL TURN HER LIFE UPSIDE DOWN.</t>
  </si>
  <si>
    <t>https://m.media-amazon.com/images/M/MV5BODJkYjdjMjQtYTYzZC00MzcwLTliNzMtMzI3MmYxMmQ0YjFjXkEyXkFqcGc@._V1_SX300.jpg</t>
  </si>
  <si>
    <t>MICHAEL ROBISON</t>
  </si>
  <si>
    <t>PALA SYDÄMESTÄ</t>
  </si>
  <si>
    <t>MARTIN BAHNE, MANOEL PINTO, VINCENT WILLESTRAND</t>
  </si>
  <si>
    <t>LOTTA LEHTIKARI, NIINA KOPONEN, MARTIN BAHNE</t>
  </si>
  <si>
    <t>IN \"A PIECE OF MY HEART,\" A CHILD GOES MISSING IN A DRAMA ABOUT CHILD WELFARE WORKERS AND THE EFFECTS OF THEIR WORK ON THE LIVES OF THESE WORKERS. RITA RETURNS TO HER JOB IN CHILD PROTECTION AFTER BEING FURLOUGHED DURING A POLICE ...</t>
  </si>
  <si>
    <t>https://m.media-amazon.com/images/M/MV5BZWQ1MGY3MzQtODk1NC00ZTRiLWEzMDMtZWU3YmMzYTlkNTcxXkEyXkFqcGdeQXVyMjUwMzU2Mjc@._V1_SX300.jpg</t>
  </si>
  <si>
    <t>PARKER SAWYERS, STEVE TOUSSAINT, STEPHEN CURRY, LEWIS FITZ-GERALD, MARK LEONARD WINTER</t>
  </si>
  <si>
    <t>PARKER SAWYERS, JACQUELINE MCKENZIE, STEVE TOUSSAINT</t>
  </si>
  <si>
    <t>SET IN THE INTENSELY SECRETIVE WORLD OF INTELLIGENCE AND THE ENIGMATIC US/AUSTRALIA JOINT DEFENCE FACILITY IN CENTRAL AUSTRALIA, THE SPY-THRILLER PINE GAP DELVES INTO THE FAMOUSLY STRONG ALLIANCE BETWEEN THE TWO COUNTRIES.</t>
  </si>
  <si>
    <t>https://m.media-amazon.com/images/M/MV5BZGE2ZTQ2MWEtZTZmZS00ZTQyLWI0ZTItZjc3YzQ1MGEyOGEzXkEyXkFqcGc@._V1_SX300.jpg</t>
  </si>
  <si>
    <t>BIOGRAPHY,DRAMA,MUSIC</t>
  </si>
  <si>
    <t>TOBY WALLACE, ANSON BOON, JACOB SLATER, THOMAS BRODIE-SANGSTER, LOUIS PARTRIDGE</t>
  </si>
  <si>
    <t>TOBY WALLACE, ANSON BOON, SYDNEY CHANDLER</t>
  </si>
  <si>
    <t>BASED ON THE MEMOIR OF STEVE JONES, THE LEGENDARY SEX PISTOLS GUITARIST WHO HELPED USHER IN A PUNK REVOLUTION IN BRITAIN.</t>
  </si>
  <si>
    <t>NOMINATED FOR 2 BAFTA 3 NOMINATIONS TOTAL</t>
  </si>
  <si>
    <t>https://m.media-amazon.com/images/M/MV5BNzM1MGFlMWItNWZiNy00YzM4LWIyN2UtOWMwY2VlNGVhMmViXkEyXkFqcGc@._V1_SX300.jpg</t>
  </si>
  <si>
    <t>A PLACE TO CALL HOME</t>
  </si>
  <si>
    <t>BRETT CLIMO, CRAIG HALL, FRANKIE J. HOLDEN, DAVID BERRY</t>
  </si>
  <si>
    <t>MARTA DUSSELDORP, NONI HAZLEHURST, BRETT CLIMO</t>
  </si>
  <si>
    <t>SARAH ADAMS RETURNS TO AUSTRALIA POST WORLD WAR II TO START ANEW. SHE BEGINS WORKING IN A HOSPITAL, MUCH TO THE DISMAY OF ELIZABETH BLIGH, A WEALTHY MATRIARCH.</t>
  </si>
  <si>
    <t>5 WINS &amp; 30 NOMINATIONS</t>
  </si>
  <si>
    <t>https://m.media-amazon.com/images/M/MV5BYjY2OTRmNDQtOWZmMi00ZWFiLWExYjUtYWEwNWEzNzdjNmIyXkEyXkFqcGc@._V1_SX300.jpg</t>
  </si>
  <si>
    <t>BRUNO DEBRANDT, TOM LEEB, AXEL AURIANT, TOM RIVOIRE</t>
  </si>
  <si>
    <t>JULIE DE BONA, BRUNO DEBRANDT, CÉCILE REBBOAH</t>
  </si>
  <si>
    <t>A MOTHER WHO WORK IN A NATIONAL RADIO STATION FINDS HER DAUGHTER DEAD, THEY DON'T KNOW IF SHE SUICIDE OR NOT, BUT SUDDENLY A GIRL GIVE HER A NUMBER TO CALL TO RETURN TO PAST, AND CREATE A PLAN B TO SAVE HER DAUGHTER.</t>
  </si>
  <si>
    <t>https://m.media-amazon.com/images/M/MV5BMzZlYzMwMWMtNTcxMy00ZWYwLTlkMGUtZDQzZDdhZTM2N2Q4XkEyXkFqcGc@._V1_SX300.jpg</t>
  </si>
  <si>
    <t>PLANETA SINGLI. OSIEM HISTORII</t>
  </si>
  <si>
    <t>WITOLD DEBICKI, VITALIK HAVRYLA, JAN SOBOLEWSKI, BARTLOMIEJ TOPA, FILIP PLAWIAK</t>
  </si>
  <si>
    <t>ZOFIA WICHLACZ, IZABELA KUNA, WITOLD DEBICKI</t>
  </si>
  <si>
    <t>EIGHT DIFFERENT STORIES. EIGHT PORTRAITS OF THE CONTEMPORARY WORLD OF LOVE UPS AND DOWNS. EACH EPISODE IS A CLOSED WHOLE, AND THE CHARACTERS DIFFER IN AGE, ORIGIN OR MOTIVATION TO SEARCH FOR THEIR OTHER HALF ONLINE. THEY HAVE ONE ...</t>
  </si>
  <si>
    <t>https://m.media-amazon.com/images/M/MV5BNDA4YTc5NWUtZmUwMS00ZDgwLWIzMjAtNTllMGJmYmZkZDNhXkEyXkFqcGdeQXVyMTEwMTY3NDI@._V1_SX300.jpg</t>
  </si>
  <si>
    <t>POLITICS</t>
  </si>
  <si>
    <t>PATRYK VEGA</t>
  </si>
  <si>
    <t>MARCIN BOSAK, JANUSZ CHABIOR, TADEUSZ CHUDECKI, ANDRZEJ GRABOWSKI, ZBIGNIEW KOZLOWSKI</t>
  </si>
  <si>
    <t>IWONA BIELSKA, MARCIN BOSAK, JANUSZ CHABIOR</t>
  </si>
  <si>
    <t>PORTRAYING THE EVENTS THAT HAVE TAKEN PLACE IN POLISH POLITICS IN RECENT YEARS.</t>
  </si>
  <si>
    <t>https://m.media-amazon.com/images/M/MV5BZTlmNjQwNjUtMjdkZS00ZTQ1LTlmNTAtOTNjMDYzYzA0ZjU5XkEyXkFqcGc@._V1_SX300.jpg</t>
  </si>
  <si>
    <t>THE POM POM MURDERS</t>
  </si>
  <si>
    <t>UNA CHEERLEADER IN PERICOLO</t>
  </si>
  <si>
    <t>LAITH WALLSCHLEGER, NICK RITACCO</t>
  </si>
  <si>
    <t>PARDIS SAREMI, ANNA MARIE DOBBINS, NICK RITACCO</t>
  </si>
  <si>
    <t>A YOUNG WOMAN IS THRILLED TO JOIN A PRO-BASKETBALL DANCE TEAM BUT MUST FIGHT FOR HER LIFE AS SHE UNCOVERS A DARK WEB OF TEAM LIES.</t>
  </si>
  <si>
    <t>https://m.media-amazon.com/images/M/MV5BZDAzZjgwZjMtY2FhMC00ZWRhLWE1YjAtZDgwMTk3MzkxYmJhXkEyXkFqcGdeQXVyNjU0NTI0Nw@@._V1_SX300.jpg</t>
  </si>
  <si>
    <t>POLICE DE CARACTÈRES</t>
  </si>
  <si>
    <t>EUGÉNIE DARD, CHARLOTTE JOULIA, SANDRINE LUCCHINI, MATTHIEU SAVIGNAC</t>
  </si>
  <si>
    <t>CLÉMENTINE CÉLARIÉ, JOFFREY PLATEL, MARIAMA GUEYE, JULES HOUPLAIN</t>
  </si>
  <si>
    <t>THOMAS LETELLIER, OWNER OF A CANNERY IN NORTH OF FRANCE, IS FOUND DEAD. CAPTAIN LOUISE POQUELIN INVESTIGATES WITH HER NEW PARTNER CAPTAIN ETIENNE DE BEAUMONT, AN ARISTOCRATIC COP. THE EXPLOSIVE TANDEM WILL PROVE TO BE INCREDIBLY EFFECTIVE.</t>
  </si>
  <si>
    <t>https://m.media-amazon.com/images/M/MV5BNGQwNTJiZWMtMjZmNi00NWQxLWFhMzUtYjQ5NTdjNjM3MTAzXkEyXkFqcGdeQXVyMTExNzIzNjg4._V1_SX300.jpg</t>
  </si>
  <si>
    <t>THE SKETCH ARTIST (PORTRAIT - ROBOT)</t>
  </si>
  <si>
    <t>ADRIEN BELUGOU, RÉMY GIRARD, GIO LIONE, BRETT DONAHUE, WILLIAM OWEN</t>
  </si>
  <si>
    <t>SOPHIE LORAIN, ADRIEN BELUGOU, RÉMY GIRARD</t>
  </si>
  <si>
    <t>EVE GARANCE IS A REMARKABLE SKETCH ARTIST WITH A GIFT FOR READING PEOPLE. AS A MEMBER OF THE INVESTIGATION UNIT OF THE MONTREAL POLICE DEPARTMENT, SHE USES HER TALENTS TO CREATE COMPOSITE SKETCHES AND CATCH CRIMINALS.</t>
  </si>
  <si>
    <t>https://m.media-amazon.com/images/M/MV5BMjQyNGQ1NDgtZjNmYy00NjVmLTlhMzItMTJjYjk3MjY5NGQxXkEyXkFqcGc@._V1_SX300.jpg</t>
  </si>
  <si>
    <t>POUR TE RETROUVER</t>
  </si>
  <si>
    <t>ASSAAD BOUAB, CÉDRIC BOUVIER, GUILLAUME FAURE, VIGGO FERREIRA-REDIER, ARTHUR JUGNOT</t>
  </si>
  <si>
    <t>ASSAAD BOUAB, CÉDRIC BOUVIER, GUILLAUME FAURE</t>
  </si>
  <si>
    <t>https://m.media-amazon.com/images/M/MV5BMThhMTE2Y2UtMzkwZS00OTgyLWEyZDEtYTlhMzJmNmY0NWE4XkEyXkFqcGdeQXVyNDU2NjE3NTk@._V1_SX300.jpg</t>
  </si>
  <si>
    <t>JUEGOS DE PODER</t>
  </si>
  <si>
    <t>ÁLVARO RUDOLPHY, JORGE ZABALETA, AUGUSTO SCHUSTER, SIMÓN PESUTIC, RODRIGO SOTO</t>
  </si>
  <si>
    <t>ÁLVARO RUDOLPHY, JORGE ZABALETA, FRANCISCA IMBODEN</t>
  </si>
  <si>
    <t>IN A WORLD OF INFLUENCES, POLITICAL POWER AND THE SEARCH FOR JUSTICE, A CONFRONTATION IS POSED THAT BRINGS WITH IT A DILEMMA: HOW FAR ONE IS ABLE TO REACH BY DEFENDING THE SONS AND DAUGHTERS.</t>
  </si>
  <si>
    <t>https://m.media-amazon.com/images/M/MV5BY2ZhOGRkYjctNzBhZi00MzUzLTkwNDAtYTc2YjI0YzI4NDM4XkEyXkFqcGc@._V1_SX300.jpg</t>
  </si>
  <si>
    <t>JOÃO JESUS, ALEXANDRE JORGE, JASON FERNÁNDEZ, DIOGO MAZUR</t>
  </si>
  <si>
    <t>MADALENA ALMEIDA, JOÃO JESUS, MARIA JOÃO PINHO</t>
  </si>
  <si>
    <t>FUN BECOMES TERROR WHEN A GROUP OF SIX YOUNG UNIVERSITY STUDENTS DIE DROWNED UNDER SUSPICIOUS CIRCUMSTANCES. PRAXX EXPLORES THE WORLD OF YEAR-ROUND UNIVERSITY PRANKS, A PORTUGUESE TRADITION, THAT CAN GO TOO FAR.</t>
  </si>
  <si>
    <t>https://m.media-amazon.com/images/M/MV5BNWQzMzE0YzQtNzNiNi00MjA4LWE3ZjMtYzI1NDBhMTMxYzlhXkEyXkFqcGdeQXVyMTU1ODM4MDgw._V1_SX300.jpg</t>
  </si>
  <si>
    <t>PRAY FOR BLOOD</t>
  </si>
  <si>
    <t>AARÓN DÍAZ, GERARDO MURGUÍA, ANTONIO TREJO SÁNCHEZ, MARCO TREVIÑO, SIDNEY ROBOTE</t>
  </si>
  <si>
    <t>YOSHIRA ESCÁRREGA, AARÓN DÍAZ, ANA BRENDA CONTRERAS</t>
  </si>
  <si>
    <t>FOLLOWS A RED NOTE REPORTER WHO JOINS FORCES WITH A POLICE LIEUTENANT AND AN INAH ANTHROPOLOGIST AND TRAVEL THROUGH MEXICO CITY IN PURSUIT OF A RITUAL MURDERER WHOSE PECULIARITY IS TO RECREATE ANCIENT AZTEC SACRIFICES.</t>
  </si>
  <si>
    <t>https://m.media-amazon.com/images/M/MV5BYmQ1OTA1MWEtYzI5Zi00OGRjLTk2ZmYtZWY1ZmEzYzhjNTYzXkEyXkFqcGc@._V1_SX300.jpg</t>
  </si>
  <si>
    <t>PREGNANT AND ALONE</t>
  </si>
  <si>
    <t>QUEL BAMBINO NON SARÀ MAI TUO</t>
  </si>
  <si>
    <t>JOSH VENTURA, DANIEL CONTOIS, OWEN MILLER, ANTONI CORONE, DAMIÁN ROMAY</t>
  </si>
  <si>
    <t>EMMANUELLE VAUGIER, HANNAH BAMBERG, JOSH VENTURA</t>
  </si>
  <si>
    <t>A PREGNANT WOMAN LANDS IN SERIOUS DANGER WHEN SHE AGREES TO LIVE WITH THE COUPLE WHO PLAN TO ADOPT HER BABY.</t>
  </si>
  <si>
    <t>https://m.media-amazon.com/images/M/MV5BOTNhMDY0ZWEtMDYzMS00ODFkLTlkNzQtZDIyMmE3ZTBjNTcwXkEyXkFqcGc@._V1_SX300.jpg</t>
  </si>
  <si>
    <t>PRÉMONITIONS</t>
  </si>
  <si>
    <t>MIKHAÏL AHOOJA, ÉRIC BRUNEAU, BENOÎT GOUIN, LIAM PATENAUDE, MARC MESSIER</t>
  </si>
  <si>
    <t>PASCALE BUSSIÈRES, SOPHIE DESMARAIS, MIKHAÏL AHOOJA</t>
  </si>
  <si>
    <t>THE JACOB ARE GIFTED WITH UNUSUAL ABILITIES. THEY ARE MISUNDERSTOOD, SOON TO BE FEARED BY ALL. PREMONITION RELATES THE STORY OF A HUNTED FAMILY, FIGHTING FOR SURVIVAL.</t>
  </si>
  <si>
    <t>https://m.media-amazon.com/images/M/MV5BNjdhODNiNTAtYzkxZS00ZjczLWIxMGEtMmZlZWRkODAzMWM1XkEyXkFqcGc@._V1_SX300.jpg</t>
  </si>
  <si>
    <t>EL PRESIDENTE</t>
  </si>
  <si>
    <t>ANDRÉS PARRA, ALBERTO AJAKA, LUIS GNECCO, SERGIO HERNÁNDEZ, AGUSTÍN MOYA</t>
  </si>
  <si>
    <t>ANDRÉS PARRA, KARLA SOUZA, PAULINA GAITAN</t>
  </si>
  <si>
    <t>THE HEAD OF A SMALL CHILEAN FOOTBALL CLUB BECOMES A KEY PLAYER IN THE 2015 FIFA CORRUPTION SCANDAL.</t>
  </si>
  <si>
    <t>CHILE, ARGENTINA, UNITED STATES</t>
  </si>
  <si>
    <t>5 WINS &amp; 3 NOMINATIONS</t>
  </si>
  <si>
    <t>https://m.media-amazon.com/images/M/MV5BOWIyYzgwM2YtNTI3NC00ZDM1LWEzZGYtMTgzOGY2ZmJjOTQ1XkEyXkFqcGc@._V1_SX300.jpg</t>
  </si>
  <si>
    <t>PRESUMED GUILTY</t>
  </si>
  <si>
    <t>PIERRE-YVES BON, JÉRÔME ANGER, VINCENT WINTERHALTER, ALEXIS LORET, FAROUK BERMOUGA</t>
  </si>
  <si>
    <t>GARANCE THÉNAULT, PIERRE-YVES BON, JÉRÔME ANGER</t>
  </si>
  <si>
    <t>WHEN LOLA DISCOVERS HER BIOLOGICAL MOTHER WAS MURDERED 25 YEARS AGO SHE IS PLUNGED INTO HER HIDDEN PAST SHE KNEW NOTHING ABOUT TO DISCOVER THE IDENTITY OF HER FATHER, HER MOTHER'S MURDERER, AND HER OWN HISTORY.</t>
  </si>
  <si>
    <t>https://m.media-amazon.com/images/M/MV5BMzMzYjQxOTgtOTk1MC00ZjFmLTg5YmItZjc5ZWQ2MWM4MTQ4XkEyXkFqcGdeQXVyMzE2ODIxNA@@._V1_SX300.jpg</t>
  </si>
  <si>
    <t>PRETTY CHEATERS, DEADLY LIES</t>
  </si>
  <si>
    <t>BUGIE MORTALI</t>
  </si>
  <si>
    <t>LEO SCHERMAN</t>
  </si>
  <si>
    <t>SEBASTIEN ROBERTS, AARON ASHMORE, ALEXANDER ELING, SAAD SIDDIQUI</t>
  </si>
  <si>
    <t>KATE DRUMMOND, SYDNEY OZEROV-MEYER, KEARA GRAVES</t>
  </si>
  <si>
    <t>TRICKED INTO A COMPROMISING SITUATION, A HIGH SCHOOL SENIOR THINKS SHE CAN STOP HER COUSIN'S BLACKMAIL BY TAKING HER COLLEGE ENTRANCE EXAM FOR HER, BUT SOON LEARNS HER COUSIN HAS EVEN DARKER PLANS FOR HER.</t>
  </si>
  <si>
    <t>https://m.media-amazon.com/images/M/MV5BYzY0MzI1NTItMGFlNC00YzcxLWFjMDUtZmQyODNhMjg0MjNjXkEyXkFqcGc@._V1_SX300.jpg</t>
  </si>
  <si>
    <t>HÜBSCHES GESICHT</t>
  </si>
  <si>
    <t>DANIEL ZILLMANN, NOAH TINWA, FELIX JORDAN, JUDITH GAILER, ROSINA KALEAB</t>
  </si>
  <si>
    <t>DANIEL ZILLMANN, BÄRBEL SCHWARZ, DILARA AYLIN ZIEM</t>
  </si>
  <si>
    <t>https://m.media-amazon.com/images/M/MV5BMDNkNTc1N2YtNzA1OS00MWYzLWJjOTgtNjc0ZDU0YzRkNjNhXkEyXkFqcGdeQXVyMTUyMjEyMjMx._V1_SX300.jpg</t>
  </si>
  <si>
    <t>A PRICELESS LOVE</t>
  </si>
  <si>
    <t>L'AMORE NON HA PREZZO</t>
  </si>
  <si>
    <t>VIRGINIA ABRAMOVICH</t>
  </si>
  <si>
    <t>LUKE HUMPHREY, NEIL FOSTER, CHARLIE BENGER, JOHN BEALE, BRETT RYAN</t>
  </si>
  <si>
    <t>ERIN AGOSTINO, LUKE HUMPHREY, CONNIE WANG</t>
  </si>
  <si>
    <t>AFTER REALIZING ONE OF THE ITEMS IN HER SECONDHAND STORE IS AN ANTIQUE TEAPOT WORTH $80K, ROSE FINDS HERSELF IN THE SIGHTS OF AN AMBITIOUS ANTIQUE BROKER. HE'S DETERMINED, BUT SHE REFUSES TO SELL UNTIL SHE CAN FIND THE ORIGINAL OW...</t>
  </si>
  <si>
    <t>https://m.media-amazon.com/images/M/MV5BOGE4OWEzYjMtZmQwOS00ODQxLTlmMTktMzkyMjdiYmUzZjI1XkEyXkFqcGc@._V1_SX300.jpg</t>
  </si>
  <si>
    <t>DIEGO CADAVID, DIEGO CADAVID, JUAN PABLO URREGO, CHRISTIAN TAPPAN, JERÓNIMO BARÓN</t>
  </si>
  <si>
    <t>DIEGO CADAVID, JUAN PABLO URREGO, CHRISTIAN TAPPAN</t>
  </si>
  <si>
    <t>WILLIAM FEELS THAT LIFE IS OVER. HE ENDS UP LIVING WITH HIS BEST FRIEND ANDRES. THEY DRIVE EACH OTHER CRAZY BUT ALSO SUPPORT ONE ANOTHER, THEY WILL HAVE TO LEARN TO FIND A PLACE IN A WORLD THAT IS NO LONGER MADE FOR MEN LIKE THEM.</t>
  </si>
  <si>
    <t>SPANISH, ENGLISH, PORTUGUESE</t>
  </si>
  <si>
    <t>https://m.media-amazon.com/images/M/MV5BOTkyZDdjMWYtMmYzZi00OWUwLWE3YjktODdmYTYyNGQxZmQwXkEyXkFqcGc@._V1_SX300.jpg</t>
  </si>
  <si>
    <t>JODI BINSTOCK</t>
  </si>
  <si>
    <t>ADAM MAYFIELD, WERNER RICHMOND, MARKELL WILLIAMS, MARCUS M. MAULDIN, STEPHEN MANLEY</t>
  </si>
  <si>
    <t>NICHOLLE TOM, ADAM MAYFIELD, LAUREN LASTRADA</t>
  </si>
  <si>
    <t>EVERYONE KNEW VICKY WHITE AS A RESPECTED CHURCHGOER, A LOVING DAUGHTER, AND A TRUSTED NEIGHBOR. BUT THERE WAS SOMETHING MISSING IN HER LIFE, AND SHE THOUGHT SHE'D FOUND IT WHEN SHE MET CONVICTED MURDERER CASEY WHITE.</t>
  </si>
  <si>
    <t>https://m.media-amazon.com/images/M/MV5BMDk0YjBmZjItNTYwYy00MmI1LTk5ZjctNDllZTMwZWQyNjc0XkEyXkFqcGdeQXVyNjE0MTY2NjY@._V1_SX300.jpg</t>
  </si>
  <si>
    <t>ADINI SEN KOY</t>
  </si>
  <si>
    <t>ATILLA PEKDEMIR, MUSAB EKICI, HALIT ERMAN ERSOY, CANER SOLMAZ, AZIZ SARVAN</t>
  </si>
  <si>
    <t>ÖZGE YAGIZ, DERYA KURTULUS, ATILLA PEKDEMIR</t>
  </si>
  <si>
    <t>IN ORDER TO APPEASE HIS AILING SISTER, A RICH BUSINESSMAN MARRIES A WORKING CLASS GIRL FOR 6 MONTHS IN EXCHANGE FOR MONEY. THE CONTRACT MARRIAGE TURNS INTO A RELATIONSHIP THAT WILL HAVE UNINTENDED COMPLICATIONS DOWN THE LINE.</t>
  </si>
  <si>
    <t>https://m.media-amazon.com/images/M/MV5BZWFiMmUyMGUtZDk3Mi00ODVhLWI5YTQtZTI4YzI3YzI0NTk0XkEyXkFqcGc@._V1_SX300.jpg</t>
  </si>
  <si>
    <t>GÖRÜS GÜNÜ KADINLARI</t>
  </si>
  <si>
    <t>SINAN TUZCU, ALPAY KEMAL ATALAN, KEMAL UÇAR, DENIZ KARAOGLU, SELIM ERDOGAN</t>
  </si>
  <si>
    <t>SENAY GÜRLER, NESRIN CAVADZADE, YILDIZ ÇAGRI ATIKSOY</t>
  </si>
  <si>
    <t>https://m.media-amazon.com/images/M/MV5BMTkyMGE5OGItOTY5My00MjBlLWI4MDktYjY0MmYwOTAzNWJlXkEyXkFqcGdeQXVyNDg4MjkzNDk@._V1_SX300.jpg</t>
  </si>
  <si>
    <t>PROFESSIONAL SECRECY</t>
  </si>
  <si>
    <t>PIOTR STRAMOWSKI, CEZARY PAZURA, ANDRZEJ ZIELINSKI, JUSTYNA ZIELSKA, ADRIAN ZAREMBA</t>
  </si>
  <si>
    <t>MAGDALENA RÓZCZKA, PIOTR STRAMOWSKI, CEZARY PAZURA</t>
  </si>
  <si>
    <t>40-YEAR-OLD JULIA ZURAWSKA, AFTER GRADUATING FROM LAW STUDIES IN WARSAW, RETURNED TO HER HOMETOWN, WHERE SHE BECAME ASSOCIATED WITH A LOCAL DOCTOR, SURGEON AND GYNECOLOGIST - ANDRZEJ ZURAWSKI. AS A WIFE AND MOTHER OF TWO DAUGHTERS...</t>
  </si>
  <si>
    <t>https://m.media-amazon.com/images/M/MV5BYzZjN2Y5MDYtYTA5Yi00YzY4LWI2NWQtNWRhMmUwYzU4YWM4XkEyXkFqcGdeQXVyMTEwMTY3NDI@._V1_SX300.jpg</t>
  </si>
  <si>
    <t>TOM WELLING, BRENDAN FRASER, KEN DUKEN, AUGUST WITTGENSTEIN, STEVEL MARC</t>
  </si>
  <si>
    <t>TOM WELLING, ELENA ANAYA, BRENDAN FRASER</t>
  </si>
  <si>
    <t>AFTER THEIR ADVANCED MEDICAL SATELLITE EXPLODES ON DEPLOYMENT, BILLIONAIRE FUTURIST PETER SWANN, AND HIS FIANCÉE, MEDICAL VISIONARY DR. GRACIELA \"GRACE\" DAVILA, TURN TO A HARDENED FORMER COUNTERINTELLIGENCE OFFICER.</t>
  </si>
  <si>
    <t>LATVIA, IRELAND, SOUTH AFRICA, UNITED STATES</t>
  </si>
  <si>
    <t>https://m.media-amazon.com/images/M/MV5BY2EzNGVhZTItYWNjMy00MGY0LTlkOWQtYTNmZDk5MDdmZmY3XkEyXkFqcGc@._V1_SX300.jpg</t>
  </si>
  <si>
    <t>BARNEY WHITE, BEN MILLER, ANDY GATHERGOOD, DOUGLAS REITH, RUPERT TURNBULL</t>
  </si>
  <si>
    <t>BARNEY WHITE, BEN MILLER, FRANCES DE LA TOUR</t>
  </si>
  <si>
    <t>PROFESSOR JASPER TEMPEST, A GENIUS CAMBRIDGE UNIVERSITY CRIMINOLOGIST WITH OCD AND AN OVERBEARING MOTHER, ASSISTS THE POLICE IN SOLVING CRIME.</t>
  </si>
  <si>
    <t>UNITED KINGDOM, GERMANY, BELGIUM</t>
  </si>
  <si>
    <t>https://m.media-amazon.com/images/M/MV5BMWFhNjY2Y2EtZWRhYy00OWIxLTlkZGUtMTU0MWMzZTU1ZTJlXkEyXkFqcGc@._V1_SX300.jpg</t>
  </si>
  <si>
    <t>BEHAWIORYSTA</t>
  </si>
  <si>
    <t>ROBERT WIECKIEWICZ, KRYSTIAN PESTA, MIROSLAW HANISZEWSKI, RAFAL ZAWIERUCHA</t>
  </si>
  <si>
    <t>ROBERT WIECKIEWICZ, KRYSTIAN PESTA, KATARZYNA DABROWSKA</t>
  </si>
  <si>
    <t>THE MAIN CHARACTER OF THE SERIES IS GERARD EDLING - A LECTURER, EXPERT IN THE FIELD OF KINESICS (A SCIENCE DEALING WITH THE STUDY OF BODY LANGUAGE) AND A FORMER PROSECUTOR. THE MAN IS UNOFFICIALLY ASKED TO HELP IN CAPTURING A YOUN...</t>
  </si>
  <si>
    <t>https://m.media-amazon.com/images/M/MV5BNDcyYmJhODMtMmYzYy00Mzg1LWI5NjUtYTUzOWVjZTZlZDUwXkEyXkFqcGc@._V1_SX300.jpg</t>
  </si>
  <si>
    <t>THE PROMISE</t>
  </si>
  <si>
    <t>OLIVIER MARCHAL, LORÀNT DEUTSCH, JULES HOUPLAIN, XAVIER ROBIC</t>
  </si>
  <si>
    <t>SOFIA ESSAÏDI, OLIVIER MARCHAL, LORÀNT DEUTSCH</t>
  </si>
  <si>
    <t>ON BOXING DAY 1999, CHARLOTTE MEYER, AN 11-YEAR-OLD GIRL, DISAPPEARS WITHOUT A TRACE.</t>
  </si>
  <si>
    <t>https://m.media-amazon.com/images/M/MV5BMDBhYzA0OTEtYWIzMi00ZDVlLWIxNDEtMWU4MWZmMmNjZWVmXkEyXkFqcGc@._V1_SX300.jpg</t>
  </si>
  <si>
    <t>PRUEBA DE FE</t>
  </si>
  <si>
    <t>PEDRO MIGUEL GASCON, LEO WIZNITZER, LEO WIZNITZER, PEDRO ARMANDO MEDINA</t>
  </si>
  <si>
    <t>MARIA ANTONIETA HIDALGO, JESSICA LA FORGIA, ASH OLIVERA</t>
  </si>
  <si>
    <t>PROOF OF FAITH' IS A SERIES IN WHICH ARE SHOWN STORIES OF REAL LIFE MIRACLES. EACH CHAPTER IS TOLD IN A ONE-HOUR FORMAT.</t>
  </si>
  <si>
    <t>VENEZUELA, PERU, PANAMA</t>
  </si>
  <si>
    <t>https://m.media-amazon.com/images/M/MV5BNjJjYjkxYzQtNDlmMy00MDE4LTgxZWUtN2JmZDY5MTkwMGY4XkEyXkFqcGdeQXVyMTU1MzEwMzc@._V1_SX300.jpg</t>
  </si>
  <si>
    <t>PROKURATOR</t>
  </si>
  <si>
    <t>JACEK KOMAN, WOJCIECH ZIELINSKI, ERYK PRATSKO, CEZARY KOSINSKI, JANUSZ MICHALOWSKI</t>
  </si>
  <si>
    <t>JACEK KOMAN, WOJCIECH ZIELINSKI, DOROTA KOLAK</t>
  </si>
  <si>
    <t>A PROSECUTOR AND THE LEAD DETECTIVE WORK TOGETHER TO SOLVE MURDER CRIMES IN WARSAW.</t>
  </si>
  <si>
    <t>https://m.media-amazon.com/images/M/MV5BM2I4MTA5YjktMGZhOC00ZDIzLThmN2EtZjNhNTI0ZDc4YTI0XkEyXkFqcGc@._V1_SX300.jpg</t>
  </si>
  <si>
    <t>PSIKH</t>
  </si>
  <si>
    <t>KONSTANTIN BOGOMOLOV, ALEKSANDR GORCHILIN, IGOR VERNIK, ALEKSANDR SEMYONOV, OLEG MENSHIKOV</t>
  </si>
  <si>
    <t>KONSTANTIN BOGOMOLOV, ELENA LYADOVA, EVGENIYA GROMOVA</t>
  </si>
  <si>
    <t>IN HIS FIRST TV-SERIES FEDOR BONDARCHUK DEPICTS A STORY OF A POPULAR PSYCHOTHERAPIST OLEG WHO SEEMS TO BE IN A DESPERATE NEED OF HELP.</t>
  </si>
  <si>
    <t>https://m.media-amazon.com/images/M/MV5BOWFmYWZjZDUtMjhlZC00MjljLWFmNjctZTlkMGU0MDJlNDMyXkEyXkFqcGc@._V1_SX300.jpg</t>
  </si>
  <si>
    <t>EVIL INTENT</t>
  </si>
  <si>
    <t>QUELLA FAMIGLIA È MIA</t>
  </si>
  <si>
    <t>SEAN FARIS, GRIFFIN MORGAN, THOMAS BELL, JAY WILKINS</t>
  </si>
  <si>
    <t>LYNDON SMITH, ABBIE COBB, SEAN FARIS</t>
  </si>
  <si>
    <t>A YOUNG COUPLE MIRA (ABBIE COBB) AND TODD (SEAN FARIS) HIRE A LIVE-IN NURSE (LYNDON SMITH) TO BE THE CAREGIVER FOR THEIR SICK SON, ONLY TO DISCOVER THAT SHE IS A PSYCHO WHOSE INTENT ON REPLACING MIRA THROUGH ANY MEANS NECESSARY.</t>
  </si>
  <si>
    <t>https://m.media-amazon.com/images/M/MV5BMzNlZTVkMjQtZWU1Ni00OGE4LTkwOTUtNWFkZDk4OWI3YjQ3XkEyXkFqcGc@._V1_SX300.jpg</t>
  </si>
  <si>
    <t>PSYCHO SWEET 16</t>
  </si>
  <si>
    <t>CADE GASS, VICTOR TURNER, DAVID DE VRIES</t>
  </si>
  <si>
    <t>BAILEY BASS, COURTNEY LAUREN CUMMINGS, KATE ORSINI</t>
  </si>
  <si>
    <t>DYLAN IS TRANSFERRED TO A NEW SCHOOL AFTER HER MOM IS PUT IN A REHABILITATION CENTER FOR PAIN PILL ABUSE. AFTER A RUN IN WITH HIGH SCHOOL MEAN GIRL TIFFANY, SOON TIFFANY IS PLOTTING TO MAKE DYLAN'S LIFE A LIVING HELL.</t>
  </si>
  <si>
    <t>https://m.media-amazon.com/images/M/MV5BM2I1MDM2ZDAtNzM2NC00NmJkLWFjNTItZTY2ZWYzOTcxYTM0XkEyXkFqcGc@._V1_SX300.jpg</t>
  </si>
  <si>
    <t>PULSE</t>
  </si>
  <si>
    <t>AMER BOSNJAK, ALBERT RUDBECK LINDHARDT, VILMER TRIER BRØGGER, FREDERIK WINTHER RASMUSSEN, SEBASTIAN FENGER</t>
  </si>
  <si>
    <t>AMER BOSNJAK, ALBERT RUDBECK LINDHARDT, VILMER TRIER BRØGGER</t>
  </si>
  <si>
    <t>BASTIAN, 16, IS THE CENTER OF 4 BOYS AND 3 GIRLS' FRIENDSHIP. THE BOYS PLAY IN THE LOCAL BASKETBALL TEAM WHERE SAMIR, BASTIAN'S BEST FRIEND, IS THE STAR OF THE TEAM, AS WELL AS THE DREAM OF THE GIRLS. BUT THE ENVIOUS AND SELF-CHOS...</t>
  </si>
  <si>
    <t>https://m.media-amazon.com/images/M/MV5BZTRlYmEwNGEtODJmNC00Y2NlLWI1ZDItY2E4MWE3Yjk3MTM5XkEyXkFqcGdeQXVyMzIzNDY1ODk@._V1_SX300.jpg</t>
  </si>
  <si>
    <t>THE PUPPETEERS</t>
  </si>
  <si>
    <t>SAMUEL SCHNEIDER, HERBERT KNAUP, SASCHA ALEXANDER GERSAK, PHILIPP MOOG, RAINER BOCK</t>
  </si>
  <si>
    <t>SAMUEL SCHNEIDER, HERBERT KNAUP, SASCHA ALEXANDER GERSAK</t>
  </si>
  <si>
    <t>JAKOB FUGGER'S SCHEMING TO BECOME AS RICH AS CROESUS FROM COPPER AND SILVER MINING AS BANKER OF THE MIGHTY IN CATHOLIC CHRISTIANITY REQUIRES SEEING THE PAPACY TO ORGANIZE A EUROPEAN CRUSADER DEFENSE AGAINST THE OTTOMAN TURKISH THR...</t>
  </si>
  <si>
    <t>https://m.media-amazon.com/images/M/MV5BNjJiOWQxODQtNmE4MC00YmJlLTliODItNzgzNzk4NjY2NjhlXkEyXkFqcGc@._V1_SX300.jpg</t>
  </si>
  <si>
    <t>THE DOG DAYS OF CHRISTMAS</t>
  </si>
  <si>
    <t>UN CUCCIOLO SOTTO L'ALBERO</t>
  </si>
  <si>
    <t>TORI GARRETT</t>
  </si>
  <si>
    <t>EZEKIEL SIMAT, ANTHONY PHELAN, KAUSHIK DAS, LEON CAIN, MANSOOR NOOR</t>
  </si>
  <si>
    <t>GEORGIA FLOOD, EZEKIEL SIMAT, ANTHONY PHELAN</t>
  </si>
  <si>
    <t>AFTER FINISHING A MISSION, AID WORKER ANNIE BLAKE IS GOING HOME TO VERMONT TO SPEND THE HOLIDAYS WITH HER FAMILY. WHEN THE LOCAL ANIMAL SHELTER CLOSES, ANNIE STEPS IN TO SAVE IT WITH THE HELP OF THE LOCAL VET AND OLD SCHOOL NEMESI...</t>
  </si>
  <si>
    <t>AUSTRALIA, UNITED STATES</t>
  </si>
  <si>
    <t>https://m.media-amazon.com/images/M/MV5BOWExMWE0MTYtZGI5Yy00MjU3LTk5NTgtZWU1ODAzOTQ3NjFlXkEyXkFqcGc@._V1_SX300.jpg</t>
  </si>
  <si>
    <t>CISTA LJUBAV</t>
  </si>
  <si>
    <t>MOMCILO OTASEVIC, MARKO PETRIC, LJUBOMIR KEREKES</t>
  </si>
  <si>
    <t>TARA ROSANDIC, MOMCILO OTASEVIC, MARKO PETRIC</t>
  </si>
  <si>
    <t>SERIES FOLLOW A COMPLICATED LOVE STORY IN WHICH MAIN CHARACTERS' LOVE COMES TO A TEST BECAUSE OF SONJA'S LIFE DILEMMAS.</t>
  </si>
  <si>
    <t>CROATIAN</t>
  </si>
  <si>
    <t>https://m.media-amazon.com/images/M/MV5BZmZmZDEyZWYtODI1Mi00NjM0LWExYTQtOTAxODA5ZDQ3MTBiXkEyXkFqcGdeQXVyNzQwNzQwMjA@._V1_SX300.jpg</t>
  </si>
  <si>
    <t>PURSUIT OF FREEDOM</t>
  </si>
  <si>
    <t>GEORGE A. JOHNSON</t>
  </si>
  <si>
    <t>STELIO SAVANTE, BRAYDEN EATON, ELIAS KEMUEL, MARK LOWRY, ROBERT AMAYA</t>
  </si>
  <si>
    <t>JESSICA KOLOIAN, STELIO SAVANTE, ROBIA SCOTT</t>
  </si>
  <si>
    <t>THE REAL LIFE STORY OF A UKRAINIAN WOMAN WHO WAS SEPARATED FROM HER THREE CHILDREN AND SOLD INTO TRAFFICKING BY RUSSIAN GANGSTERS. DEFYING ALL ODDS, SHE SURVIVED TO BE REUNITED WITH HER CHILDREN.</t>
  </si>
  <si>
    <t>51 WINS &amp; 25 NOMINATIONS</t>
  </si>
  <si>
    <t>https://m.media-amazon.com/images/M/MV5BZTEyY2M2ZWQtYjA1OS00MWJjLWE1YTktNGY5MTdlZjQxYjJiXkEyXkFqcGdeQXVyODc1NjY0NjA@._V1_SX300.jpg</t>
  </si>
  <si>
    <t>THE PURSUIT OF LOVE</t>
  </si>
  <si>
    <t>AO</t>
  </si>
  <si>
    <t>DOMINIC WEST, JOHN HEFFERNAN, SHAZAD LATIF, SHAZAD LATIF, ANDREW SCOTT</t>
  </si>
  <si>
    <t>LILY JAMES, EMILY BEECHAM, DOMINIC WEST</t>
  </si>
  <si>
    <t>SET IN EUROPE BEFORE WORLD WAR II, THE STORY FOLLOWS THE ADVENTURES OF CHARISMATIC, FEARLESS LINDA RADLETT AND HER BEST FRIEND/COUSIN FANNY LOGAN. CONSUMED BY A DESIRE FOR LOVE AND MARRIAGE, EACH SEEKS OUT THE IDEAL HUSBAND.</t>
  </si>
  <si>
    <t>NOMINATED FOR 3 BAFTA 1 WIN &amp; 5 NOMINATIONS TOTAL</t>
  </si>
  <si>
    <t>https://m.media-amazon.com/images/M/MV5BYjE1OTI1NDUtMjQ1Yi00Y2U3LWFjMDItNzA4OGQ4ZTI5YmYwXkEyXkFqcGc@._V1_SX300.jpg</t>
  </si>
  <si>
    <t>MAOR LEVI, ISHAY LALOSH, AGAM OZALVO, OREL ATIAS, AMIR ZERED</t>
  </si>
  <si>
    <t>MAOR LEVI, ISHAY LALOSH, AGAM OZALVO</t>
  </si>
  <si>
    <t>LOOSELY BASED ON TRUE EVENTS, IN BEERSHEBA 2001 A GROUP OF TEENAGERS GROWING UP IN A BAD NEIGHBORHOOD, GET MIXED UP IN DRUGS AND GANG VIOLENCE.</t>
  </si>
  <si>
    <t>https://m.media-amazon.com/images/M/MV5BY2QxYTBiYzMtZDE5OS00OWUyLWI2ODQtNzBmMTY4ZGJiYmJmXkEyXkFqcGdeQXVyMjMyMzI4MzY@._V1_SX300.jpg</t>
  </si>
  <si>
    <t>PYLON</t>
  </si>
  <si>
    <t>JONO SMITH</t>
  </si>
  <si>
    <t>VIC WAGHORN, OLIVER COTTON, SIMON FIELDER, CHRIS MARTIN HILL, RONNY JHUTTI</t>
  </si>
  <si>
    <t>VIC WAGHORN, OLIVER COTTON, SIMON FIELDER</t>
  </si>
  <si>
    <t>PYLON IS A POLITICAL THRILLER BASED AROUND MODERN BRITISH POLITICAL EVENTS.</t>
  </si>
  <si>
    <t>https://m.media-amazon.com/images/M/MV5BN2JhMWVkYWItNDE2Mi00YzkwLWFhZmEtZTk1YTI3NDliYmJjXkEyXkFqcGdeQXVyMTcyMjU2MDQ@._V1_SX300.jpg</t>
  </si>
  <si>
    <t>DIE TOTE VOM BALKON</t>
  </si>
  <si>
    <t>VIVIAN NAEFE</t>
  </si>
  <si>
    <t>MARKUS THEBE, LANCELOT VON NASO</t>
  </si>
  <si>
    <t>ANJA ANTONOWICZ, VIKTOR BASHMAKOV, ALEXANDER BEYER, ANNIKA BLENDL</t>
  </si>
  <si>
    <t>https://m.media-amazon.com/images/M/MV5BM2Q0OTZkMzYtNDRlMC00NWYxLWE1OTYtMTEyNzk4ODg3ZWZhXkEyXkFqcGdeQXVyMjc3MTYwNQ@@._V1_SX300.jpg</t>
  </si>
  <si>
    <t>1 WIN &amp; 7 NOMINATIONS</t>
  </si>
  <si>
    <t>THE QUEEN AND THE CONQUEROR</t>
  </si>
  <si>
    <t>EMMANUEL ESPARZA, MANUEL NAVARRO, ÁLVARO BENET, ALEJANDRO RODRÍGUEZ, LUIS MESA</t>
  </si>
  <si>
    <t>EMMANUEL ESPARZA, ESSINED APONTE, MANUEL NAVARRO</t>
  </si>
  <si>
    <t>THIS IS THE STORY OF CATALINA, THE INDIGENOUS WOMAN WHO GAVE AWAY HER SOUL, HER HEART AND HER LIFE TO A CONQUEROR. \"THE QUEEN AND THE CONQUEROR\" REBUILDS ONE OF THE FIRST LOVE STORIES THAT TOOK PLACE IN AMERICA, BETWEEN AN INDIGEN...</t>
  </si>
  <si>
    <t>https://m.media-amazon.com/images/M/MV5BODRlMDM4M2YtZjQ3NC00NzhlLTkyMWMtZTMwYTFkNDgwZGE0XkEyXkFqcGdeQXVyMTMxODk2OTU@._V1_SX300.jpg</t>
  </si>
  <si>
    <t>THE QUEEN OF FLOW</t>
  </si>
  <si>
    <t>LA REGINA DEL FLOW</t>
  </si>
  <si>
    <t>CARLOS TORRES, CARLOS TORRES, ANDRES SANDOVAL, ANDRES SANDOVAL, LUCHO VELASCO</t>
  </si>
  <si>
    <t>CAROLINA RAMÍREZ, CARLOS TORRES, ANDRES SANDOVAL</t>
  </si>
  <si>
    <t>A TALENTED YOUNG REGGAETON MUSIC COMPOSER FROM MEDELLÍN, COLOMBIA GETS WRONGLY IMPRISONED IN NEW YORK CITY, ALL HER MUSIC IS STOLEN, AND HER FAMILY IS MURDERED. YEARS LATER SHE RETURNS TO MEDELLÍN TO WREAK REVENGE ON THOSE WHO WRO...</t>
  </si>
  <si>
    <t>6 WINS &amp; 4 NOMINATIONS</t>
  </si>
  <si>
    <t>https://m.media-amazon.com/images/M/MV5BNGIzOWNlMDktZjkzMy00MjcxLTgzMjAtMzdkM2EwNTk2Y2JhXkEyXkFqcGc@._V1_SX300.jpg</t>
  </si>
  <si>
    <t>MARTIN TRENAMAN, ANDREW LEUNG, MICHAEL ELCOCK, MICHAEL ELCOCK, JAMES BALLANGER</t>
  </si>
  <si>
    <t>MARTIN TRENAMAN, JULIE GRAHAM, SARAH WOODWARD</t>
  </si>
  <si>
    <t>THREE CRIME-WRITING SISTERS AND THEIR 28-YEAR OLD NIECE USE THEIR EXTENSIVE KNOWLEDGE OF CRIME TO SOLVE WHODUNIT STYLE MURDERS IN THE PICTURESQUE ENGLISH VILLAGE OF WILDEMARSH.</t>
  </si>
  <si>
    <t>NOMINATED FOR 1 PRIMETIME EMMY. 4 NOMINATIONS TOTAL</t>
  </si>
  <si>
    <t>https://m.media-amazon.com/images/M/MV5BZDk4ZDIwZDAtZDQwMC00NTgyLWEyMWEtMzdkMmE0MWZmN2JjXkEyXkFqcGc@._V1_SX300.jpg</t>
  </si>
  <si>
    <t>ADVENTURE,DRAMA,ROMANCE</t>
  </si>
  <si>
    <t>JAKE STORMOEN, JAKE STORMOEN, JONNY SWENSON, GABRIEL CASDORPH, AYAX GARCÍA</t>
  </si>
  <si>
    <t>JAKE STORMOEN, EVA HAMILTON, JONNY SWENSON</t>
  </si>
  <si>
    <t>MACKENZIE GOES TO COSTA RICA WITH HER BEST FRIEND ETHAN, TO SECURE CACAO FOR HER WORK AT A CHOCOLATE COMPANY. SHE HOPES ETHAN WILL SEE HER THROUGH NEW EYES. WHEN A TOURIST MEETS MACKENZIE, HIS INTEREST IN HER MAKES ETHAN WAKE UP.</t>
  </si>
  <si>
    <t>https://m.media-amazon.com/images/M/MV5BMzlmYjFiNzctYjY0NC00NDdhLWFlM2ItYTA1MDgxNTBmY2EzXkEyXkFqcGdeQXVyMjUwOTMwNw@@._V1_SX300.jpg</t>
  </si>
  <si>
    <t>RACETIME</t>
  </si>
  <si>
    <t>RACETIME - TUTTI IN PISTA!</t>
  </si>
  <si>
    <t>ADVENTURE,ANIMATION,FAMILY</t>
  </si>
  <si>
    <t>BENOÎT GODBOUT, JEAN-FRANÇOIS POULIOT</t>
  </si>
  <si>
    <t>MEHDI BOUSAIDAN, GILDOR ROY, SEBASTIÉN REDING, NICHOLAS SAVARD-L'HERBIER</t>
  </si>
  <si>
    <t>HÉLÈNE BOURGEOIS LECLERC, MEHDI BOUSAIDAN, LUDIVINE REDING</t>
  </si>
  <si>
    <t>A SUSPICIOUS NEWCOMER CHALLENGES FRANKIE FOUR-EYES TO A SPECTACULAR SLED RACE.</t>
  </si>
  <si>
    <t>1 WIN &amp; 6 NOMINATIONS</t>
  </si>
  <si>
    <t>https://m.media-amazon.com/images/M/MV5BYmM1NzFiMWItYjM3MC00YmY0LWJjODgtZDA1ZGYyYzA0M2Q3XkEyXkFqcGc@._V1_SX300.jpg</t>
  </si>
  <si>
    <t>RAHTI</t>
  </si>
  <si>
    <t>JOHANNES HOLOPAINEN, ALAIN AZEROT, AMOS BROTHERUS, BOODI KABBANI, JALAL HAJALI</t>
  </si>
  <si>
    <t>EVELYN RASMUSSEN OSAZUWA, JOHANNES HOLOPAINEN, ALAIN AZEROT</t>
  </si>
  <si>
    <t>A YOUNG ERITREAN WOMAN'S LIFE IS TURNED UPSIDE DOWN WHEN SHE IS FORCED TO FLEE TO FINLAND WITH HER HUSBAND AND DAUGHTER.</t>
  </si>
  <si>
    <t>FINNISH, ENGLISH, ARABIC, ITALIAN</t>
  </si>
  <si>
    <t>https://m.media-amazon.com/images/M/MV5BNmEzMTQwMTUtNTE1OC00OGI2LWIxM2UtNzFjNTE3NWRkYzNjXkEyXkFqcGdeQXVyMjUwMzU2Mjc@._V1_SX300.jpg</t>
  </si>
  <si>
    <t>RAISED BY WOLVES</t>
  </si>
  <si>
    <t>DRAMA,FANTASY,SCI-FI</t>
  </si>
  <si>
    <t>TRAVIS FIMMEL, ABUBAKAR SALIM, WINTA MCGRATH, FELIX JAMIESON, ETHAN HAZZARD</t>
  </si>
  <si>
    <t>TRAVIS FIMMEL, AMANDA COLLIN, ABUBAKAR SALIM</t>
  </si>
  <si>
    <t>ANDROIDS ARE TASKED WITH RAISING HUMAN CHILDREN ON A MYSTERIOUS PLANET.</t>
  </si>
  <si>
    <t>NOMINATED FOR 1 PRIMETIME EMMY. 16 NOMINATIONS TOTAL</t>
  </si>
  <si>
    <t>https://m.media-amazon.com/images/M/MV5BOGYxMWM2MDUtODdkYS00ODQzLTg5NGYtZjkzNDFkNWE0ZmQxXkEyXkFqcGc@._V1_SX300.jpg</t>
  </si>
  <si>
    <t>THE RANGER - ON THE HUNT</t>
  </si>
  <si>
    <t>IL RANGER</t>
  </si>
  <si>
    <t>PHILIPP DANNE, MATTHIAS BRENNER, JÖRG WITTE, SEBASTIAN KAUFMANE, DENNIS HOFMEISTER</t>
  </si>
  <si>
    <t>PHILIPP DANNE, EVA-MARIA GREIN VON FRIEDL, LIZA TZSCHIRNER</t>
  </si>
  <si>
    <t>AFTER FIVE YEARS IN CANADA, JONAS RETURNS BACK TO EUROPE AND TAKES UP A JOB AS A PARK RANGER IN A STUNNINGLY BEAUTIFUL SANDSTONE NATIONAL PARK FULL OF ROCKY CANYONS AND LUSH FORESTS. JONAS' DUTIES ARE MANIFOLD: TAKING CARE OF VISI...</t>
  </si>
  <si>
    <t>https://m.media-amazon.com/images/M/MV5BZmJkMTBhYWMtZGE2Ny00ODM5LWI0MjgtZTk5ZDE3YmZhMGRlXkEyXkFqcGc@._V1_SX300.jpg</t>
  </si>
  <si>
    <t>THE RANGERS</t>
  </si>
  <si>
    <t>FANTASY</t>
  </si>
  <si>
    <t>RON NEWCOMB</t>
  </si>
  <si>
    <t>JOHN WELLS, MICHAEL J. PATTERSON, DALE MILLER, W. KEITH SCOTT, LYON BECKWITH</t>
  </si>
  <si>
    <t>NICOLA POSENER, JOHN WELLS, DALE MILLER</t>
  </si>
  <si>
    <t>THE RANGERS IS ABOUT A SPECIAL FORCE OF SOLDIERS, KNOWN AS RANGERS, WHO WERE FOUNDED LONG AGO BY KING AENARION TO GUARD AND WATCH THE BORDERS OF THE KINGDOM OF OLARAN. EACH EPISODIC SEASON FOLLOWS THE ADVENTURES OF THE UNIT OF RAN...</t>
  </si>
  <si>
    <t>https://m.media-amazon.com/images/M/MV5BMTcyMzQ0MjU5Nl5BMl5BanBnXkFtZTgwMDExMTkxMzE@._V1_SX300.jpg</t>
  </si>
  <si>
    <t>DAVID DIETL</t>
  </si>
  <si>
    <t>MARC BENJAMIN, EDIN HASANOVIC, TITO ACHIKEH, EUGEN BAUDER, KONSTANTIN BEZ</t>
  </si>
  <si>
    <t>MARC BENJAMIN, NILAM FAROOQ, EDIN HASANOVIC</t>
  </si>
  <si>
    <t>DATING DRIFTER TERESA GETS THE IDEA OF DEVELOPING AN APP WITH HER FRIEND ANTON SO PEOPLE CAN RATE THEIR DATES. BUT TERESA SOON DISCOVERS THAT THE APP HAS DEVELOPED MORE INTO AN APP FOR BULLYING.</t>
  </si>
  <si>
    <t>https://m.media-amazon.com/images/M/MV5BYzFlMmRmNTItY2NhZS00MWZmLWI5ZjgtNzQ3NmM2M2MyODIwXkEyXkFqcGdeQXVyMzgyMDMwNQ@@._V1_SX300.jpg</t>
  </si>
  <si>
    <t>ZRÁDCI</t>
  </si>
  <si>
    <t>CYRIL DOBRÝ, MARTIN HAVELKA, ROSTISLAV NOVÁK, PETR FRANEK, DUY ANH TRAN</t>
  </si>
  <si>
    <t>LENKA KROBOTOVÁ, CYRIL DOBRÝ, MARTIN HAVELKA</t>
  </si>
  <si>
    <t>A GROUNDBREAKING, HARD-HITTING, PSYCHOLOGICAL CZECH CRIME THRILLER FROM YOUNG CZECH WRITER MIRO SIFRA AND MULTI-AWARD WINNING DIRECTOR VIKTOR TAUS.</t>
  </si>
  <si>
    <t>https://m.media-amazon.com/images/M/MV5BYjVkZTJkMDEtZmY5YS00NTI3LTg1OGMtNDQ4ZWNlMzMxODExXkEyXkFqcGc@._V1_SX300.jpg</t>
  </si>
  <si>
    <t>2DEZIT</t>
  </si>
  <si>
    <t>NATHAN BOUTS, NIDAL VAN RIJN, THOMAS VAN ACHTEREN, NOA TAMBWE KABATI</t>
  </si>
  <si>
    <t>LAUREN DE BIE, FERRE VAN DEN BROECK, NATHAN BOUTS</t>
  </si>
  <si>
    <t>2DEZIT IS A WILD RIDE ON A TUMULTUOUS RIVER OF LOVE AND LUST, PARTIES AND PAIN, BOOZE AND DRUGS, FRIENDSHIP AND GRIEF, DEEP CONVERSATIONS AND HUGE TEXTBOOKS, BLARING MUSIC AND HANGOVERS AND A SENSE OF ETERNAL YOUTH.</t>
  </si>
  <si>
    <t>https://m.media-amazon.com/images/M/MV5BNTBhMDAzNjEtYTA1Zi00ODEyLThkZTYtODIxMDA4MWViNDdlXkEyXkFqcGdeQXVyMjc2MTcwNjU@._V1_SX300.jpg</t>
  </si>
  <si>
    <t>UNSERE JUNGS - AUCH STRIPPEN WILL GELERNT SEIN</t>
  </si>
  <si>
    <t>FLORIAN GÄRTNER</t>
  </si>
  <si>
    <t>EUGEN BAUDER, ADAM BOUSDOUKOS, MAXIMILIAN SPENGLER, MATTHIAS LUDWIG, NYAMANDI ADRIAN</t>
  </si>
  <si>
    <t>EUGEN BAUDER, JANINA UHSE, ADAM BOUSDOUKOS</t>
  </si>
  <si>
    <t>https://m.media-amazon.com/images/M/MV5BZGE4MGQxM2MtNGE3OS00YjMyLWFjMDMtYzFkNjUyMDcyZDY4XkEyXkFqcGc@._V1_SX300.jpg</t>
  </si>
  <si>
    <t>SPRAVZHNII SANTA</t>
  </si>
  <si>
    <t>MARKIIAN MIROSHNYCHENKO</t>
  </si>
  <si>
    <t>MIKHAIL AUGUST, BOGDAN BENYUK, ALEXANDER POPOV, VOLODYMYR SHUMKO, YEVGENIY OLEYNIK</t>
  </si>
  <si>
    <t>BOHDAN ADAMENKO, MIKHAIL AUGUST, BOGDAN BENYUK</t>
  </si>
  <si>
    <t>IN THE INTERWEAVING OF FIVE STORIES, THE NEW YEAR'S MAGICIAN HIMSELF CEASES TO BELIEVE IN MIRACLES, BECAUSE BURDENED WITH LIFE AND IMMERSED IN WORK, PEOPLE COMPLETELY FORGET ABOUT THE HOLIDAY. HE TAKES SERIOUS ACTION AND SELLS HIS...</t>
  </si>
  <si>
    <t>UKRAINIAN</t>
  </si>
  <si>
    <t>https://m.media-amazon.com/images/M/MV5BYTIyODg5Y2QtYTRjZC00MzFjLWI5MmEtMDE4YTdjYWY5ZmZhXkEyXkFqcGdeQXVyMjk1NzAxNg@@._V1_SX300.jpg</t>
  </si>
  <si>
    <t>REALITY QUEEN!</t>
  </si>
  <si>
    <t>STEVEN JAY BERNHEIM</t>
  </si>
  <si>
    <t>MIKE TYSON, JOHN WITHERSPOON, CHARLES FLEISCHER, LOREN LESTER, GREG LINDSAY</t>
  </si>
  <si>
    <t>JULIA FAYE WEST, DENISE RICHARDS, MIKE TYSON</t>
  </si>
  <si>
    <t>REALITY QUEEN FOLLOWS AN HEIRESS' QUEST, CHRONICLED BY RENOWNED BBC JOURNALIST DIANA SMELTMARLIN, TO SHOW THE WORLD THAT SHE ISN'T JUST ANOTHER \"IT\" GIRL AND PRETENTIOUS CELEBUTANTE.</t>
  </si>
  <si>
    <t>https://m.media-amazon.com/images/M/MV5BYTdjNWNiMWItNDg4OC00YTYxLTg0MjUtY2JlZWFiODM3ZTg5XkEyXkFqcGc@._V1_SX300.jpg</t>
  </si>
  <si>
    <t>RIBELLE</t>
  </si>
  <si>
    <t>JOHN CORBETT, JAMES LESURE, KEVIN ZEGERS, SAM PALLADIO, ANDY GARCIA</t>
  </si>
  <si>
    <t>KATEY SAGAL, JOHN CORBETT, LEX SCOTT DAVIS</t>
  </si>
  <si>
    <t>FOLLOWS A LEGAL ADVOCATE WITH A BLUE COLLAR BACKGROUND, WHO HELPS THOSE IN NEED WITHOUT A LAW DEGREE.</t>
  </si>
  <si>
    <t>https://m.media-amazon.com/images/M/MV5BMDkxOWM3NWUtZTdjOC00YmVjLThiNjctYjQyZjNjZmU1NDk0XkEyXkFqcGc@._V1_SX300.jpg</t>
  </si>
  <si>
    <t>THE REBEL PRINCESS</t>
  </si>
  <si>
    <t>SHANG YANG FU</t>
  </si>
  <si>
    <t>YIWEI ZHOU, YIWEI ZHOU, HEWEI YU, YO YANG, JIAMING GUO</t>
  </si>
  <si>
    <t>ZIYI ZHANG, YIWEI ZHOU, KE SHI</t>
  </si>
  <si>
    <t>INTENSE POWER PLAY BETWEEN THE ROYALS AS THEY ALL FIGHT FOR A BETTER KINGDOM FOR EVERYONE.</t>
  </si>
  <si>
    <t>MANDARIN, CHINESE, ENGLISH</t>
  </si>
  <si>
    <t>https://m.media-amazon.com/images/M/MV5BMDM2ZGUwYjQtNjIxYS00YzZhLTk2MDYtYzQwMmY2ZTViODA0XkEyXkFqcGc@._V1_SX300.jpg</t>
  </si>
  <si>
    <t>LA REBELIÓN</t>
  </si>
  <si>
    <t>ALEJANDRO DE LA MADRID</t>
  </si>
  <si>
    <t>ARACELY ARÁMBULA, DANIELA VEGA, ANA SERRADILLA</t>
  </si>
  <si>
    <t>https://m.media-amazon.com/images/M/MV5BZGMyZDdhZTQtY2FjZS00NGY2LWFmYWQtZTFmMDAzZjczNGNmXkEyXkFqcGdeQXVyOTM3MTA1NTk@._V1_SX300.jpg</t>
  </si>
  <si>
    <t>THE REBELLIOUS LIFE OF MRS. ROSA PARKS</t>
  </si>
  <si>
    <t>JOHANNA HAMILTON, YORUBA RICHEN</t>
  </si>
  <si>
    <t>MARY FRANCES BERRY, KEISHA N. BLAIN, HERB BOYD</t>
  </si>
  <si>
    <t>THE UNEXPECTED STORY OF PARKS AND HER LIFE BEYOND THE HISTORIC BUS BOYCOTT, REVEALING THE INTENT BEHIND HER ACTIVISM, HER RADICAL POLITICS AND HER COURAGE.</t>
  </si>
  <si>
    <t>https://m.media-amazon.com/images/M/MV5BMzBhNGEzMmEtODgzOS00NWU3LWJlNTctOWVlYTA4YjE4MWFkXkEyXkFqcGc@._V1_SX300.jpg</t>
  </si>
  <si>
    <t>RECIPE FOR ABDUCTION</t>
  </si>
  <si>
    <t>RIDATEMI MIA FIGLIA</t>
  </si>
  <si>
    <t>GREG WINTER, JESSE KOVE, JESSE KOVE, DANIEL GROGAN, LYNDON HOFFMAN-LEW</t>
  </si>
  <si>
    <t>LAURIE FORTIER, TU MORROW, GREG WINTER</t>
  </si>
  <si>
    <t>WHEN EVE'S DAUGHTER GOES MISSING AFTER THE SUCCESSFUL OPENING OF HER RESTAURANT SHE MUST TAKE MATTERS INTO HER OWN HANDS TO FIND OUT WHO ABDUCTED HER DAUGHTER.</t>
  </si>
  <si>
    <t>https://m.media-amazon.com/images/M/MV5BZmJkM2I1MjMtNjAxYS00MDZiLWExZTItZWEzYmJlYTZiNzY1XkEyXkFqcGdeQXVyNDIyNTYwMA@@._V1_SX300.jpg</t>
  </si>
  <si>
    <t>HAYAT SEVINCE GÜZEL</t>
  </si>
  <si>
    <t>EKIN MERT DAYMAZ, BURAK ÇELIK, HAKAN MERIÇLILER, UGUR ÇAVUSOGLU, ALI DÜSENKALKAR</t>
  </si>
  <si>
    <t>ALGI EKE, EKIN MERT DAYMAZ, ÖYKÜ CELIK</t>
  </si>
  <si>
    <t>TWO BROTHERS FALL IN LOVE WITH A GIRL FROM A VILLAGE WHO DOES NOT BELIEVE IN LOVE.</t>
  </si>
  <si>
    <t>https://m.media-amazon.com/images/M/MV5BZmEzMmQ3ZDctNWY1ZS00MDQyLWEyMWItMmJiMWQ0NGM5YjU5XkEyXkFqcGc@._V1_SX300.jpg</t>
  </si>
  <si>
    <t>OTCHAYANNYE</t>
  </si>
  <si>
    <t>SERGEY CHONISHVILI, SERGEY KOMAROV, MIKHAIL SAFRONOV, OLEG TAKTAROV</t>
  </si>
  <si>
    <t>ANNA BANSHCHIKOVA, SERGEY CHONISHVILI, SERGEY KOMAROV</t>
  </si>
  <si>
    <t>TWO WOMEN, AS DIFFERENT AS CHALK AND CHEESE, HAVE ONLY TWO THINGS IN COMMON - 1) THEIR LIVES ARE DULL AND BORING AND 2) NOBODY WANTS THEM. BUT NOTHING STANDS STILL FOR LONG - EVENTS HAPPEN, OFTEN SUDDENLY AND WHEN LEAST EXPECTED, ...</t>
  </si>
  <si>
    <t>https://m.media-amazon.com/images/M/MV5BOGI5NDI0ODMtYjg1NC00YWVjLWJjNzktODgwNTU0ODFmYzA1XkEyXkFqcGdeQXVyODExMDE4NzQ@._V1_SX300.jpg</t>
  </si>
  <si>
    <t>I KEPT YOU IN MY HEART</t>
  </si>
  <si>
    <t>EKIN MERT DAYMAZ, DERDA YASIR YENAL, ALI ÖNER, FERHAT BAYNAL, BERKE ÜSDIKEN</t>
  </si>
  <si>
    <t>SEVDA ERGINCI, EKIN MERT DAYMAZ, GÖKÇE AKYILDIZ</t>
  </si>
  <si>
    <t>TWO DIFFERENT LIVES, TWO DIFFERENT WORLDS... WILL ZEYNEP AND CIVANMERT BE ABLE TO ESCAPE THE LOVE OF THEIR DESTINY? THE SERIES WILL FOLLOW THE LOVE OF THE SMART, RESOURCEFUL, AND BEAUTIFUL ZEYNEP, WHO MANAGES THE FAMILY BUSINESS, ...</t>
  </si>
  <si>
    <t>https://m.media-amazon.com/images/M/MV5BYTk0OTk1YmYtYWFlZi00ZWFkLTk2MTgtMTkxMmQ5MTMzM2FmXkEyXkFqcGc@._V1_SX300.jpg</t>
  </si>
  <si>
    <t>RED LIGHT</t>
  </si>
  <si>
    <t>AFONSO PIMENTEL, JOÃO BAPTISTA</t>
  </si>
  <si>
    <t>MARIANA BADAN, SOFIA NICHOLSON, MARGARIDA VILA-NOVA</t>
  </si>
  <si>
    <t>5 NOMINATIONS</t>
  </si>
  <si>
    <t>https://m.media-amazon.com/images/M/MV5BMTExNzZmNjItMDlmMC00NmVhLThiODYtNjA1ZmFhYjIwYWNlXkEyXkFqcGdeQXVyMzk3OTUyMDY@._V1_SX300.jpg</t>
  </si>
  <si>
    <t>LA RED PÚRPURA</t>
  </si>
  <si>
    <t>PACO CABEZAS</t>
  </si>
  <si>
    <t>JOSÉ RODRÍGUEZ, CARMEN MOLA, SANTOS MERCERO</t>
  </si>
  <si>
    <t>NEREA BARROS, DARÍO GRANDINETTI, VICENTE ROMERO</t>
  </si>
  <si>
    <t>https://m.media-amazon.com/images/M/MV5BYWM4YjQ2N2QtMDhhZi00MGM0LTk2MzgtZDQyZTAzNWIxZDM2XkEyXkFqcGdeQXVyMTA0MjU0Ng@@._V1_SX300.jpg</t>
  </si>
  <si>
    <t>THE LEGEND OF REDBAD</t>
  </si>
  <si>
    <t>REDBAD - THE LEGEND</t>
  </si>
  <si>
    <t>GIJS NABER, JONATHAN BANKS, SØREN MALLING, TIBO VANDENBORRE, PIETER EMBRECHTS</t>
  </si>
  <si>
    <t>GIJS NABER, JONATHAN BANKS, SØREN MALLING</t>
  </si>
  <si>
    <t>IN THE YEAR OF 754 AD, THE LEGEND OF THE PAGAN WARRIOR KING, REDBAD, IS BORN, BUT SO IS A NEW WEAPON AGAINST HIS PEOPLE: CHRISTIANITY. REDBAD MUST ULTIMATELY UNITE A VIKING ARMY POWERFUL ENOUGH TO DEFEAT THE SEEMINGLY INVINCIBLE F...</t>
  </si>
  <si>
    <t>DUTCH, ENGLISH</t>
  </si>
  <si>
    <t>https://m.media-amazon.com/images/M/MV5BMWVjYzEwZWEtZWU3Yi00MGJkLWIwNDUtZjBmZGViM2ViOTY2XkEyXkFqcGc@._V1_SX300.jpg</t>
  </si>
  <si>
    <t>EVAN O'CONNOR, MOE DUNFORD, KEITH MCERLEAN, SCOTT GRAHAM, SEAN HUGHES</t>
  </si>
  <si>
    <t>PAULA MALCOMSON, ABBY FITZ, EVAN O'CONNOR</t>
  </si>
  <si>
    <t>DI COLETTE CUNNINGHAM'S NO NONSENSE APPROACH TO POLICING HAS EARNED HER THE RESPECT OF HER MERSEYSIDE POLICE COLLEAGUES. SHE SEEMS UNFLAPPABLE, UNTIL SHE GETS A CALL FROM THE GARDA IN DUBLIN AFTER THE BODY OF A YOUNG WOMAN IS DISC...</t>
  </si>
  <si>
    <t>UNITED KINGDOM, IRELAND</t>
  </si>
  <si>
    <t>3 WINS &amp; 8 NOMINATIONS</t>
  </si>
  <si>
    <t>https://m.media-amazon.com/images/M/MV5BZTIzMTQwYmQtZGJiNC00ZDJiLWIxNmItY2RmNTczMWJlZjcyXkEyXkFqcGc@._V1_SX300.jpg</t>
  </si>
  <si>
    <t>ILISKI DURUMU: KARISIK</t>
  </si>
  <si>
    <t>BERK OKTAY, SEZAI ALTEKIN, PAMIR PEKIN, CENAN ÇAMYURDU, MERT TÜRKOGLU</t>
  </si>
  <si>
    <t>BERK OKTAY, SEREN SIRINCE, NURSELI IDIZ</t>
  </si>
  <si>
    <t>PORTRAYS LOVE, JEALOUSY, PRIDE, AND A LOVE GAME THAT GOES HAND IN HAND WITH FRIENDSHIP AND MISUNDERSTANDINGS</t>
  </si>
  <si>
    <t>https://m.media-amazon.com/images/M/MV5BM2NiMWIyZDgtNDk1Mi00ODIwLThmZWYtNDY5OWYyNDdiYjNhXkEyXkFqcGdeQXVyNDQ2MTMzODA@._V1_SX300.jpg</t>
  </si>
  <si>
    <t>IMPLACABLES: MEXICO</t>
  </si>
  <si>
    <t>ROBERTO MATEOS, MANUEL TROTTA, ODISEO BICHIR, GUILLERMO QUINTANILLA, EDGAR DURÁN JR.</t>
  </si>
  <si>
    <t>ROBERTO MATEOS, MANUEL TROTTA, PAULINA GAITAN</t>
  </si>
  <si>
    <t>THIS STORY REVOLVES AROUND FOUR DETECTIVES FROM DIFFERENT GENERATIONS WHO BAND TOGETHER TO TRACK DOWN A SERIAL RAPIST WHO HAS REMAINED ACTIVE AND UN-CAPTURED FOR 35 YEARS.</t>
  </si>
  <si>
    <t>UNITED STATES, SPAIN</t>
  </si>
  <si>
    <t>https://m.media-amazon.com/images/M/MV5BYzZhNjlhN2YtNzMwZC00ZTM3LTk1NzYtNzNlMjg2OTlhMzhmXkEyXkFqcGdeQXVyMTE5Nzg0NjIz._V1_SX300.jpg</t>
  </si>
  <si>
    <t>REMEMBER US</t>
  </si>
  <si>
    <t>ÇAGAN IRMAK</t>
  </si>
  <si>
    <t>ALTAN ERKEKLI, TOLGA TEKIN, EMIR AYDIN, CEM KURTOGLU</t>
  </si>
  <si>
    <t>ALTAN ERKEKLI, TOLGA TEKIN, ÖZGE ÖZBERK</t>
  </si>
  <si>
    <t>KAAN HAS DIFFICULTY GETTING A HIGHER POSITION IN HIS WORK WHERE HE HAS BUILT A GOOD CAREER. WHILE HE WAS OCCUPIED WITH HIS WIFE, CHILDREN AND HIS WORK, HE HAS PRETTY MUCH NEGLECTED HIS FATHER. UNTIL ONE DAY HE IS OBLIGED TO TAKE C...</t>
  </si>
  <si>
    <t>https://m.media-amazon.com/images/M/MV5BZDE0NDkzMWYtZGQ3Yi00MWI4LWIxYmUtNWEzZjk2MDJlMTQ1XkEyXkFqcGc@._V1_SX300.jpg</t>
  </si>
  <si>
    <t>ROADKILL</t>
  </si>
  <si>
    <t>ACTION,ADVENTURE,CRIME</t>
  </si>
  <si>
    <t>RENSGA HITS!</t>
  </si>
  <si>
    <t>MAURÍCIO DESTRI, MAURÍCIO DESTRI, MOUHAMED HARFOUCH, ALEJANDRO CLAVEAUX, SIDNEY SANTIAGO</t>
  </si>
  <si>
    <t>ALICE WEGMANN, DEBORAH SECCO, LORENA COMPARATO</t>
  </si>
  <si>
    <t>AN YOUNG SINGER MOVES TO GOIÂNIA IN SEARCH OF THE DREAM OF BEING A SUCCESSFUL STAR AND ENDS UP DISCOVERING IN THE CAPITAL OF THE SERTANEJO THAT HER WHOLE LIFE IS NOTHING BUT A LIE.</t>
  </si>
  <si>
    <t>https://m.media-amazon.com/images/M/MV5BMTdhNDIyMGUtZjk5MS00MzBmLWJiYWMtNWQyYTc1OTk5NGUwXkEyXkFqcGdeQXVyMTUwNjg3NTUw._V1_SX300.jpg</t>
  </si>
  <si>
    <t>JASON WAN LIM</t>
  </si>
  <si>
    <t>RENT-A-PAL</t>
  </si>
  <si>
    <t>HORROR,THRILLER</t>
  </si>
  <si>
    <t>JON STEVENSON</t>
  </si>
  <si>
    <t>BRIAN LANDIS FOLKINS, WIL WHEATON, JOSH STAAB, LUKE SORGE</t>
  </si>
  <si>
    <t>BRIAN LANDIS FOLKINS, WIL WHEATON, KATHLEEN BRADY</t>
  </si>
  <si>
    <t>1990: DAVID, 40, LOOKS AFTER HIS DEMENTIA MOM. HE USES A VIDEO DATING SERVICE TO NO AVAIL. HE BUYS A \"RENT-A-PAL\" VIDEO TAPE AND THINGS CHANGE.</t>
  </si>
  <si>
    <t>https://m.media-amazon.com/images/M/MV5BZDNiODQ3ZjAtMGU2OS00Yjk3LWJlMjEtNjEwYjA3ZWFjNTMzXkEyXkFqcGc@._V1_SX300.jpg</t>
  </si>
  <si>
    <t>MAKAR TIKHOMIROV, KONSTANTIN VOYTENKO, ARTEM POZNYAK, ROMAN ZHIROV, PAVLO SHPEGUN</t>
  </si>
  <si>
    <t>NATALIYA BABENKO, MAKAR TIKHOMIROV, KONSTANTIN VOYTENKO</t>
  </si>
  <si>
    <t>THE \"SPECIAL DEPARTMENT\" ONLY DEALS WITH COMPLICATED AND RESONANCE CRIMES. VLAD ROMANENKO, THE MOST PRODUCTIVE INVESTIGATOR OF THE POLICE DEPARTMENT, IS ITS BRIGHT NEW WORKER. HE QUICKLY PROVES TO HIS COLLEAGUES THAT HIS IDEAL MEM...</t>
  </si>
  <si>
    <t>https://m.media-amazon.com/images/M/MV5BMTU0ZGZlMWQtZjg5Ny00NWE1LTg3YWMtZjQ4YzA5ZGNhOTQ4XkEyXkFqcGdeQXVyMTExOTIzNjIx._V1_SX300.jpg</t>
  </si>
  <si>
    <t>D'PHARAOH WOON-A-TAI, LANE FACTOR, LIL MIKE, FUNNY BONE, ZAHN MCCLARNON</t>
  </si>
  <si>
    <t>D'PHARAOH WOON-A-TAI, DEVERY JACOBS, PAULINA ALEXIS</t>
  </si>
  <si>
    <t>COMEDY SERIES ABOUT FOUR NATIVE AMERICAN TEENAGERS GROWING UP ON A RESERVATION IN EASTERN OKLAHOMA.</t>
  </si>
  <si>
    <t>NOMINATED FOR 5 PRIMETIME EMMYS. 23 WINS &amp; 96 NOMINATIONS TOTAL</t>
  </si>
  <si>
    <t>https://m.media-amazon.com/images/M/MV5BNjA5ZTdkOWYtNmMzYy00ZmM0LTg3YWYtNDgyODY5OTIxN2RlXkEyXkFqcGc@._V1_SX300.jpg</t>
  </si>
  <si>
    <t>STÉPHANIE PILLONCA</t>
  </si>
  <si>
    <t>RETREAT TO PARADISE</t>
  </si>
  <si>
    <t>UN'OASI DI PARADISO</t>
  </si>
  <si>
    <t>CASEY ELLIOTT, BRIAN KRAUSE, PAUL D. HUNT</t>
  </si>
  <si>
    <t>MELANIE STONE, CASEY ELLIOTT, BRIAN KRAUSE</t>
  </si>
  <si>
    <t>ELLIE TENDS TO THE INJURED AND CANTANKEROUS JORDAN AS HE HEALS FROM A SHOULDER INJURY. THOUGH HE STRUGGLES TO LEARN TO USE HIS ARM AGAIN, HIS ATTITUDE LEAVES ELLIE WANTING TO LEAVE HIM IN HIS MISERY. BUT AS THEY GET TO KNOW EACH O...</t>
  </si>
  <si>
    <t>https://m.media-amazon.com/images/M/MV5BYjU3MTdmMjMtNmRhMS00NjJmLTgyNzMtZGI5NGFkYmNmNjcxXkEyXkFqcGc@._V1_SX300.jpg</t>
  </si>
  <si>
    <t>POWRÓT</t>
  </si>
  <si>
    <t>BARTLOMIEJ TOPA, WOJCIECH MECWALDOWSKI, MACIEJ MACIEJEWSKI, DANIEL NAMIOTKO</t>
  </si>
  <si>
    <t>BARTLOMIEJ TOPA, WOJCIECH MECWALDOWSKI, MARIA DEBSKA</t>
  </si>
  <si>
    <t>AN ORDINARY GUY WHO DIED OF A HEART ATTACK FROM STRESS IS RESURRECTED. EUPHORIC AT FIRST, HE DISCOVERS THAT NO ONE WORRIED ABOUT HIS DEATH, AND THAT HIS LIFE SO FAR WAS QUICKLY THROWN INTO THE TRASH. HE WONDERS WHETHER TO REVEAL H...</t>
  </si>
  <si>
    <t>https://m.media-amazon.com/images/M/MV5BYTVkNDJjMjUtNDM1Ni00NjMyLWFjOGUtNjgwMTFjMDFjNzVkXkEyXkFqcGdeQXVyMTEwMTY3NDI@._V1_SX300.jpg</t>
  </si>
  <si>
    <t>REUNIONS</t>
  </si>
  <si>
    <t>RÉUNIONS</t>
  </si>
  <si>
    <t>LOUP-DENIS ELION, NICOLAS BRIDET, NICOLAS CHUPIN, MATTEO PEREZ, MATHIS LAROBE</t>
  </si>
  <si>
    <t>LAËTITIA MILOT, LOUP-DENIS ELION, NICOLAS BRIDET</t>
  </si>
  <si>
    <t>WHEN CHLOÉ LEARNS THAT JÉRÉMY, HER COMPANION, HAS INHERITED A HOTEL IN REUNION ISLAND FROM HIS \"UNKNOWN\" FATHER, SHE SEES IT AS THE IDEAL OPPORTUNITY TO START A NEW LIFE, FAR FROM ROUBAIX AND THEIR FINANCIAL WORRIES. BUT CHLOÉ WIL...</t>
  </si>
  <si>
    <t>https://m.media-amazon.com/images/M/MV5BY2EwYjNkMzQtYmViMS00OWM0LWJhYzEtMTU0OTM4MjVlZGZiXkEyXkFqcGdeQXVyMTAwMzM3NDI3._V1_SX300.jpg</t>
  </si>
  <si>
    <t>RENAISSANCES</t>
  </si>
  <si>
    <t>PIERRE-FRANÇOIS MARTIN-LAVAL, KEVIN JANSSENS, BORIS VAN SEVEREN, ALAIN DOUTEY, ERIC DE MONTALIER</t>
  </si>
  <si>
    <t>CLAIRE KEIM, PIERRE-FRANÇOIS MARTIN-LAVAL, KEVIN JANSSENS</t>
  </si>
  <si>
    <t>UNSETTLING NIGHTMARES AFTER A TRANSPLANT DRIVE FLORENCE TO RESEARCH THE ORIGIN OF HER NEW HEART. THIS ACT CREATES A TERRIFYING QUESTION: WAS HER DONOR MURDERED?</t>
  </si>
  <si>
    <t>https://m.media-amazon.com/images/M/MV5BZWE2MDc0YjEtMmUwNy00ZmU4LTg1MWUtM2ExMzdjNmNmNjlhXkEyXkFqcGc@._V1_SX300.jpg</t>
  </si>
  <si>
    <t>DETECTIVE REYKA</t>
  </si>
  <si>
    <t>IAIN GLEN, IAIN GLEN, GERALD STEYN, GERALD STEYN, HAMILTON DLAMINI</t>
  </si>
  <si>
    <t>KIM ENGELBRECHT, IAIN GLEN, ANNA-MART VAN DER MERWE</t>
  </si>
  <si>
    <t>IN 1994 IN SOUTH AFRICA, THE DAUGHTER OF A MULTIRACIAL COUPLE IS KIDNAPPED. SHE ESCAPES AND, AS AN ADULT, BECOMES A DETECTIVE. REYKA GAMA USES HER SKILLS TO RAISE HER CHILD AND SOLVE MYSTERIES.</t>
  </si>
  <si>
    <t>4 WINS &amp; 7 NOMINATIONS</t>
  </si>
  <si>
    <t>https://m.media-amazon.com/images/M/MV5BYzhkNzM4MWItYzUxNS00YzVkLTgwMzUtOWJhNDVmMzBmYTljXkEyXkFqcGc@._V1_SX300.jpg</t>
  </si>
  <si>
    <t>RFDS</t>
  </si>
  <si>
    <t>RFDS: ROYAL FLYING DOCTOR SERVICE</t>
  </si>
  <si>
    <t>STEPHEN PEACOCKE, ROB COLLINS, ROB COLLINS, JACK SCOTT, RODNEY AFIF</t>
  </si>
  <si>
    <t>STEPHEN PEACOCKE, ROB COLLINS, EMMA HAMILTON</t>
  </si>
  <si>
    <t>RFDS IS AN AUSTRALIAN DRAMA TELEVISION SERIES WHICH CENTRES AROUND THE LIVES OF WORKERS FOR THE ROYAL FLYING DOCTOR SERVICE OF AUSTRALIA.</t>
  </si>
  <si>
    <t>https://m.media-amazon.com/images/M/MV5BZjlkMjExOGYtYTZhNi00OTFmLWE4YzEtMTVlZTQ3M2MzODBhXkEyXkFqcGc@._V1_SX300.jpg</t>
  </si>
  <si>
    <t>RHINO SEASON</t>
  </si>
  <si>
    <t>BAHMAN GHOBADI</t>
  </si>
  <si>
    <t>BEHROUZ VOSSOUGHI, YILMAZ ERDOGAN, CANER CINDORUK, ARASH, ALI POURTASH</t>
  </si>
  <si>
    <t>BEHROUZ VOSSOUGHI, MONICA BELLUCCI, YILMAZ ERDOGAN</t>
  </si>
  <si>
    <t>KURDISH-IRANIAN POET SAHEL HAS JUST BEEN RELEASED FROM A THIRTY-YEAR PRISON SENTENCE IN IRAN. NOW THE ONE THING KEEPING HIM GOING IS THE THOUGHT OF FINDING HIS WIFE, WHO THINKS HIM DEAD FOR OVER TWENTY YEARS.</t>
  </si>
  <si>
    <t>KURDISH, PERSIAN, TURKISH, ENGLISH</t>
  </si>
  <si>
    <t>IRAQ, TURKEY, IRAN</t>
  </si>
  <si>
    <t>6 WINS &amp; 6 NOMINATIONS</t>
  </si>
  <si>
    <t>https://m.media-amazon.com/images/M/MV5BYWNlMmE3ZjAtNTljMC00NjM1LWIwZDgtZjY5NzdlOGYwNWQ0XkEyXkFqcGc@._V1_SX300.jpg</t>
  </si>
  <si>
    <t>LOS RICOS TAMBIÉN LLORAN</t>
  </si>
  <si>
    <t>SEBASTIÁN RULLI, DIEGO KLEIN, SERGIO REYNOSO, RUBÉN SANZ</t>
  </si>
  <si>
    <t>CLAUDIA MARTÍN, SEBASTIÁN RULLI, FABIOLA GUAJARDO</t>
  </si>
  <si>
    <t>MARIANA, A POOR WOMAN, MOVES INTO A LAVISH MANSION AFTER SAVING THE LIFE OF A WEALTHY PATRIARCH. WHEN SHE FALLS IN LOVE WITH THE PATRIARCH'S SON LUIS ALBERTO, THEY MUST CONFRONT CLASS DIFFERENCES BETWEEN THEIR FAMILY AND FRIENDS.</t>
  </si>
  <si>
    <t>https://m.media-amazon.com/images/M/MV5BYWUxNWMxMDMtZjdkNC00ZjNiLWE3ZmEtMTNkOTQ3YzExZmQ2XkEyXkFqcGc@._V1_SX300.jpg</t>
  </si>
  <si>
    <t>LIÉS POUR LA VIE</t>
  </si>
  <si>
    <t>JEAN-MARC RUDNICKI</t>
  </si>
  <si>
    <t>FRANÇOIS VINCENTELLI, ANTOINE DULÉRY, MARC CHOQUET, SALIM KISSARI, NICOLAS DJERMAG</t>
  </si>
  <si>
    <t>LAËTITIA MILOT, FRANÇOIS VINCENTELLI, CRISTIANA REALI</t>
  </si>
  <si>
    <t>A RIDING CHAMPION IS THE VICTIM OF A HIT AND RUN ACCIDENT.</t>
  </si>
  <si>
    <t>https://m.media-amazon.com/images/M/MV5BYmFlZmQzYjYtNTk0Zi00MThjLThlNDctNzJhNGZmNDViZmY2XkEyXkFqcGdeQXVyMzE2ODIxNA@@._V1_SX300.jpg</t>
  </si>
  <si>
    <t>I CAVALIERI DELLA NOTTE</t>
  </si>
  <si>
    <t>JONAS KARLSSON, CHRISTOPHER WOLLTER</t>
  </si>
  <si>
    <t>JONAS KARLSSON, HANNA ARDÉHN, MELINDA KINNAMAN</t>
  </si>
  <si>
    <t>THIS IS A SURVIVAL THRILLER, BASED ON TRUE EVENTS. THREE WOMEN WITH DIFFERENT CONNECTIONS TO ONE MAN NEED TO FIND A WAY TO GET OUT OF THE MONSTERS GRIP. WILL THEY BE BELIEVED, OR CAN HE MANIPULATE THE SURROUNDINGS ONCE AGAIN.</t>
  </si>
  <si>
    <t>https://m.media-amazon.com/images/M/MV5BODQ4NzkyN2UtNGEwOS00MGE4LTgxM2UtNmI1YjYxYjkxOTRhXkEyXkFqcGdeQXVyOTM5MjU4Mjc@._V1_SX300.jpg</t>
  </si>
  <si>
    <t>RIPTIDE</t>
  </si>
  <si>
    <t>DAVID BERRY, CIARAN GRIFFITHS, PETER O'BRIEN, BEN TURLAND, YAZEED DAHER</t>
  </si>
  <si>
    <t>JO JOYNER, DAVID BERRY, CIARAN GRIFFITHS</t>
  </si>
  <si>
    <t>ALISON, WHOSE LIFE IS PLUNGED INTO DESPAIR WHEN HER NEW AUSTRALIAN HUSBAND VANISHES AFTER A MORNING SURF. IT QUICKLY BECOMES OBVIOUS THERE IS MORE TO THE STORY THAN MEETS THE EYE AS SHE SETS OUT TO INVESTIGATE HIS DISAPPEARANCE</t>
  </si>
  <si>
    <t>AUSTRALIA, UNITED KINGDOM</t>
  </si>
  <si>
    <t>https://m.media-amazon.com/images/M/MV5BNzRjZTBjZmYtOTA4Zi00ZDk3LWE0YTgtYWFmZjA0ODdmOGZmXkEyXkFqcGc@._V1_SX300.jpg</t>
  </si>
  <si>
    <t>ENDLICH GARDASEE!</t>
  </si>
  <si>
    <t>ULRIKE GROTE</t>
  </si>
  <si>
    <t>WILLEM MENNE, BERNHARD PIESK, ULRICH BRANDHOFF, JOACHIM RAAF</t>
  </si>
  <si>
    <t>CORNELIA FROBOESS, JULIA NACHTMANN, WILLEM MENNE</t>
  </si>
  <si>
    <t>AFTER 40 YEARS OF MARRIAGE, EVA'S GRANDMA LOTTI HAS HAD ENOUGH. SHE'S SERIOUSLY THINKING ABOUT SPLITTING UP AND MOVING OUT. EVA, HOPING TO PREVENT THE GERIATRIC MELTDOWN, CANCELS HER PLANNED VACATION WITH HER BOYFRIEND JOHANNES AN...</t>
  </si>
  <si>
    <t>GERMAN, ITALIAN</t>
  </si>
  <si>
    <t>https://m.media-amazon.com/images/M/MV5BMTEwNGRlOGUtYThlOC00ODc0LTk2MWMtNzA2ZjBiNTNkNzBhXkEyXkFqcGdeQXVyMDExMzA0Mw@@._V1_SX300.jpg</t>
  </si>
  <si>
    <t>PATYAT NA CHESTTA</t>
  </si>
  <si>
    <t>IVAYLO ZAHARIEV, IVAYLO ZAHARIEV, VESELIN PLACHKOV, BLAGOVEST BLAGOEV</t>
  </si>
  <si>
    <t>IVAYLO ZAHARIEV, SILVIA PETKOVA, SOFIA MARINKOVA</t>
  </si>
  <si>
    <t>TRACES THE DRAMATIC STORY OF A WOMAN FACING THE CHALLENGE OF STAYING TRUE TO HERSELF DESPITE DIFFICULT LIFE SITUATIONS.</t>
  </si>
  <si>
    <t>BULGARIAN</t>
  </si>
  <si>
    <t>https://m.media-amazon.com/images/M/MV5BMWRjZGUxMDMtNWE3MS00MWZlLWFkZjUtZGY5YjZjMDZmZDExXkEyXkFqcGdeQXVyMTAxNDA3NjEy._V1_SX300.jpg</t>
  </si>
  <si>
    <t>HUGH LAURIE, IAIN DE CAESTECKER, DANNY ASHOK</t>
  </si>
  <si>
    <t>HUGH LAURIE, HELEN MCCRORY, OLIVIA VINALL</t>
  </si>
  <si>
    <t>POLITICIAN PETER LAURENCE'S PRIVATE LIFE IS FALLING APART. SHAMELESSLY UNTROUBLED BY GUILT OR REMORSE, HE SEEKS TO FURTHER HIS OWN AGENDA WHILE OTHERS PLOT TO BRING HIM DOWN. CAN HE OUTRUN HIS OWN SECRETS TO WIN THE ULTIMATE PRIZE?</t>
  </si>
  <si>
    <t>https://m.media-amazon.com/images/M/MV5BNmI0NDBjYjAtY2EyNC00OGZhLTkwMDAtYmQ4NzY2ODZmMmU0XkEyXkFqcGc@._V1_SX300.jpg</t>
  </si>
  <si>
    <t>RAMAZAN NANAYEV</t>
  </si>
  <si>
    <t>DANIEL ALEXANDER, ANTÔNIO CARLOS, ALEXANDER RAPOPORT, RASPY ZDIAY, QUTAIBA ABDELHAQ</t>
  </si>
  <si>
    <t>DANIEL ALEXANDER, PASCALE SEIGNEURIE, ANTÔNIO CARLOS</t>
  </si>
  <si>
    <t>THREE YOUNG ATHLETES FACE CULTURAL OPPRESSION, INTOLERANCE AND POVERTY, AS THEY PURSUE A SHARED DREAM: TO COMPETE IN THE OLYMPIC GAMES.</t>
  </si>
  <si>
    <t>RUSSIAN, PORTUGUESE, ARABIC</t>
  </si>
  <si>
    <t>UNITED STATES, BRAZIL, JORDAN</t>
  </si>
  <si>
    <t>https://m.media-amazon.com/images/M/MV5BYjg0MzkxZDEtNGY0NC00MGJhLTlkMzUtZGNiOTI0ZGMwZTViXkEyXkFqcGdeQXVyMzg5MDU3NTY@._V1_SX300.jpg</t>
  </si>
  <si>
    <t>DANIEL DAE KIM, HUGH DANCY</t>
  </si>
  <si>
    <t>CYNTHIA ERIVO, NICOLE KIDMAN, BETTY GILPIN</t>
  </si>
  <si>
    <t>BASED ON A BOOK OF SHORT STORIES BY CECELIA AHERN, THIS GENRE-BENDING ANTHOLOGY SERIES WEAVES TOGETHER EIGHT DARKLY COMEDIC FEMINIST FABLES THAT TAKE UNEXPECTED APPROACHES TO SUBJECTS LIKE GENDER ROLES, AUTONOMY AND IDENTITY.</t>
  </si>
  <si>
    <t>https://m.media-amazon.com/images/M/MV5BZWI5MTFlM2YtNDY0Yy00YmM1LWFlMjEtMTZhMjE0Mjk1MTExXkEyXkFqcGc@._V1_SX300.jpg</t>
  </si>
  <si>
    <t>RAUNO AHONEN, KARI HIETALAHTI, ILARI JOHANSSON, RIKU NIEMINEN, ANDREI ALÉN</t>
  </si>
  <si>
    <t>RAUNO AHONEN, KARI HIETALAHTI, LEENA PÖYSTI</t>
  </si>
  <si>
    <t>ROBA IS A 6-SEASON FINNISH TELEVISION POLICE SERIES WITH KARI HIETALAHTI, LEENA PÖYSTI, RIKU NIEMINEN, ANNIKA AAPALAHTI, ALEX ANTON, ANDREI ALÉN, ILARI JOHANSSON, MARI PERANKOSKI, RAUNO AHONEN AND TIINA LYMI.</t>
  </si>
  <si>
    <t>2 WINS &amp; 9 NOMINATIONS</t>
  </si>
  <si>
    <t>https://m.media-amazon.com/images/M/MV5BZjViMDkxMDMtYzI4Yy00YzFjLTliMWItOGYzNzYzM2ViMDZlXkEyXkFqcGdeQXVyMTYyODEzMDM3._V1_SX300.jpg</t>
  </si>
  <si>
    <t>JIM SARBH, JIM SARBH, MARK BENNINGTON, ISHWAK SINGH, DIBYENDU BHATTACHARYA</t>
  </si>
  <si>
    <t>JIM SARBH, SABA AZAD, REGINA CASSANDRA</t>
  </si>
  <si>
    <t>THE STORY OF TWO EXTRAORDINARY MEN, DR. HOMI JEHANGIR BHABHA AND DR. VIKRAM AMBALAL SARABHAI, WHO CREATED HISTORY WHILE BUILDING INDIA'S FUTURE.</t>
  </si>
  <si>
    <t>43 WINS &amp; 39 NOMINATIONS</t>
  </si>
  <si>
    <t>https://m.media-amazon.com/images/M/MV5BNGI4Mzc5YjItMTkwMC00YTY4LTg0ZjgtMTk5N2EyM2RlYTM2XkEyXkFqcGc@._V1_SX300.jpg</t>
  </si>
  <si>
    <t>SAS ROGUE HEROES</t>
  </si>
  <si>
    <t>CONNOR SWINDELLS, JACK O'CONNELL, ALFIE ALLEN, JACOB IFAN, CORIN SILVA</t>
  </si>
  <si>
    <t>CONNOR SWINDELLS, JACK O'CONNELL, ALFIE ALLEN</t>
  </si>
  <si>
    <t>SAS: ROGUE HEROES CHARTS THE CREATION OF THE FAMED SPECIAL FORCES UNIT. BASED ON THE BOOK BY BEN MACINTYRE.</t>
  </si>
  <si>
    <t>ENGLISH, GERMAN, ITALIAN, ARABIC, FRENCH</t>
  </si>
  <si>
    <t>NOMINATED FOR 1 BAFTA AWARD2 WINS &amp; 8 NOMINATIONS TOTAL</t>
  </si>
  <si>
    <t>https://m.media-amazon.com/images/M/MV5BNjE1ODk4YTEtMzI1YS00ZDU2LTk1NGYtYjBjZWM4OWQ4MWU2XkEyXkFqcGc@._V1_SX300.jpg</t>
  </si>
  <si>
    <t>ROMANCE IN STYLE</t>
  </si>
  <si>
    <t>BENJAMIN HOLLINGSWORTH, DAYLIN WILLIS, PAUL ESSIEMBRE, ALEX POCH-GOLDIN</t>
  </si>
  <si>
    <t>JAICY ELLIOT, BENJAMIN HOLLINGSWORTH, CONNIE MANFREDI</t>
  </si>
  <si>
    <t>ELLA'S UNIQUE DESIGNS INSPIRE PUBLISHING MOGUL DEREK TO INCLUDE PLUS-SIZED FASHION IN HIS MAGAZINE. IT'S NOT LONG BEFORE DEREK REALIZES ELLA'S INFLUENCE REACHES FAR BEYOND THE CAT WALK.</t>
  </si>
  <si>
    <t>https://m.media-amazon.com/images/M/MV5BYWNkZTQyMzctZWFhYy00MjFhLWExNTItZTYxMDQzMThlYmQzXkEyXkFqcGc@._V1_SX300.jpg</t>
  </si>
  <si>
    <t>HEARTS DOWN UNDER</t>
  </si>
  <si>
    <t>RICETTA D'AMORE</t>
  </si>
  <si>
    <t>ROSIE LOURDE</t>
  </si>
  <si>
    <t>JOEY VIEIRA, TIM ROSS, PETER BENSLEY</t>
  </si>
  <si>
    <t>CINDY BUSBY, JOEY VIEIRA, BARBARA BINGHAM</t>
  </si>
  <si>
    <t>WHEN NEW YORK RESTAURATEUR, CAROLINE WILSON INHERITS A CAFÉ IN LEMON MYRTLE COVE, AUSTRALIA, SHE BEGINS TO FALL IN LOVE WITH THE PLACE AND ITS PEOPLE, IN PARTICULAR, THE CAFE'S CHARMING LOCAL CHEF, SIMON COOK.</t>
  </si>
  <si>
    <t>https://m.media-amazon.com/images/M/MV5BYzA5MjRjY2UtODE1YS00NDk3LTk0Y2QtODdiY2VhYjc5ODcwXkEyXkFqcGc@._V1_SX300.jpg</t>
  </si>
  <si>
    <t>A SLICE OF CHICAGO ROMANCE</t>
  </si>
  <si>
    <t>DUE PERFETTI RIVALI</t>
  </si>
  <si>
    <t>TYLER COURTAD, COREY ALLEN KOTLER, BROCK VICKERS, BRIAN CHILDERS, PAUL VAN SCOTT</t>
  </si>
  <si>
    <t>MEGAN ELIZABETH BARKER, TYLER COURTAD, MEGGAN KAISER</t>
  </si>
  <si>
    <t>IN EVANSTOWN, A SUBURB OF CHICAGO, TWO PIZZA PLACES HAVE COMPETED FOR THE TOWN'S BUSINESS FOR YEARS BUT WHEN A NEW PIZZA CHAIN MOVES INTO TOWN, THE NEW BOSSES STRUGGLE TO CONTINUE THE RIVALRY AFTER THEY BEGIN TO FALL FOR ONE ANOTHER.</t>
  </si>
  <si>
    <t>https://m.media-amazon.com/images/M/MV5BMzk1MzM5NzEtYzgyMi00OWZlLWExZWQtZWRhNzMyYTUzMjdjXkEyXkFqcGc@._V1_SX300.jpg</t>
  </si>
  <si>
    <t>BIOGRAPHY,CRIME,HORROR</t>
  </si>
  <si>
    <t>ZACHARY ROOZEN, JAVIER CALDERON, COOPER DEVANEY, BRADY HENDER, MICHAEL VARDE</t>
  </si>
  <si>
    <t>ZACHARY ROOZEN, LEIGHA SINNOTT, JAVIER CALDERON</t>
  </si>
  <si>
    <t>INSPIRED BY THE \"RIPPED FROM THE HEADLINES\" TRUE CRIME STORY OF A REBELLIOUS TEEN AND HER BOYFRIEND WHO MURDERED HER SINGLE MOTHER IN THEIR UPSCALE, GATED COMMUNITY IN NORTHERN CALIFORNIA AND WERE DUBBED A MODERN-DAY ROMEO AND JUL...</t>
  </si>
  <si>
    <t>https://m.media-amazon.com/images/M/MV5BYmM0OTEzNDktNjgyYi00ZGUyLWFhZTItMTE1NDZkZTc2NDc0XkEyXkFqcGc@._V1_SX300.jpg</t>
  </si>
  <si>
    <t>THE ROOKIE: FEDS</t>
  </si>
  <si>
    <t>JAMES LESURE, FELIX SOLIS, KEVIN ZEGERS, FRANKIE FAISON, DENIZ AKDENIZ</t>
  </si>
  <si>
    <t>NIECY NASH, JAMES LESURE, BRITT ROBERTSON</t>
  </si>
  <si>
    <t>SPECIAL AGENT SIMONE CLARK, THE OLDEST ROOKIE IN THE FBI ACADEMY, IS ASSIGNED TO SUPPORT THE LA FIELD OFFICE.</t>
  </si>
  <si>
    <t>https://m.media-amazon.com/images/M/MV5BNGQyYTc3OGQtZWU5MS00MTgwLWFhYTAtYzZmYjc2N2ZiODk2XkEyXkFqcGc@._V1_SX300.jpg</t>
  </si>
  <si>
    <t>ROOT OF THE PROBLEM</t>
  </si>
  <si>
    <t>SCOTT CORBAN SIKMA</t>
  </si>
  <si>
    <t>SERGIO DI ZIO, JAYSON THERRIEN, PETE SEADON, TY LOUPELLE, JIM WALSH</t>
  </si>
  <si>
    <t>SERGIO DI ZIO, CLAIRE RANKIN, JAYSON THERRIEN</t>
  </si>
  <si>
    <t>ROOT OF THE PROBLEM IS AN INSPIRATIONAL FAMILY DRAMA. SOMETIMES IT TAKES LIFE'S DARKEST MOMENT TO BRING YOU TO THE BRIGHTEST LIGHT.</t>
  </si>
  <si>
    <t>3 WINS &amp; 7 NOMINATIONS</t>
  </si>
  <si>
    <t>https://m.media-amazon.com/images/M/MV5BYTFhYTgyM2EtZDM5Ny00Y2IxLTlmM2MtZTRlYWYxNWM2ZmRiXkEyXkFqcGdeQXVyMjI2ODY1OQ@@._V1_SX300.jpg</t>
  </si>
  <si>
    <t>AUGUSTO TAMAYO SAN ROMÁN</t>
  </si>
  <si>
    <t>JORGE CHIARELLA, ALBERTO ISOLA, MIGUEL IZA, BRUNO ODAR</t>
  </si>
  <si>
    <t>FIORELLA PENNANO</t>
  </si>
  <si>
    <t>A WOMAN WHO BUILDS HER OWN DESTINY IN SEVENTEENTH-CENTURY PERU.</t>
  </si>
  <si>
    <t>PERU</t>
  </si>
  <si>
    <t>https://m.media-amazon.com/images/M/MV5BOTJmZjdiNTAtYWMyOC00MzM3LWIyZjItMjVmMDAwYjcyMTZiXkEyXkFqcGdeQXVyNzA0NjAzNDM@._V1_SX300.jpg</t>
  </si>
  <si>
    <t>DER MAGISCHE BUS</t>
  </si>
  <si>
    <t>MARCO SERAFINI</t>
  </si>
  <si>
    <t>SUSANNE HERTEL</t>
  </si>
  <si>
    <t>ISABELLA KRIEGER, MAX WOELKY, WALTER KREYE, JAKOB PHILIPP GRAF</t>
  </si>
  <si>
    <t>NICOLAS ARLINGTON RUNS AND RENOVATES A STATELY CORNISH COUNTRY BOARDING HOUSE. ALTHOUGH NOT QUITE FINISHED, IT RECEIVES AS CLIENTS THE TOURISTS GROUP OF OLIVIA WALSH, WHO THREW IN HER GUIDE...</t>
  </si>
  <si>
    <t>https://m.media-amazon.com/images/M/MV5BZDRiYzdmYzItYmU0ZC00MTljLWEyMDgtZDUxNGIwMzc4ZGQ3XkEyXkFqcGdeQXVyNTU3ODUzNg@@._V1_SX300.jpg</t>
  </si>
  <si>
    <t>SEBASTIÁN MARTÍNEZ, HAROLD AZUARA, JOSÉ MARÍA DE TAVIRA, HERNÁN MENDOZA, ISRAEL ISLAS</t>
  </si>
  <si>
    <t>BÁRBARA DE REGIL, SEBASTIÁN MARTÍNEZ, HAROLD AZUARA</t>
  </si>
  <si>
    <t>THE STORY OF A FEMALE WARRIOR FROM ONE OF MEXICO CITY'S POOREST AND MOST DANGEROUS NEIGHBORHOODS.</t>
  </si>
  <si>
    <t>https://m.media-amazon.com/images/M/MV5BYzZjYTU2MjgtYmMwYS00MjI1LWI5YWMtMzI2YzNlZmNjMWUxXkEyXkFqcGc@._V1_SX300.jpg</t>
  </si>
  <si>
    <t>ANDREW LEE POTTS, JOE GAMINARA, MARTIN MEDNIKAROV, IVAN RANGELOV, JAMES ROBINSON</t>
  </si>
  <si>
    <t>ANDREW LEE POTTS, STEFANIE YUNGER, MANAL EL-FEITURY</t>
  </si>
  <si>
    <t>PRINCESS ELENA HAS A PASSION FOR FLORAL COMPOSITION, BUT HER HOBBY HAS TO REMAIN A SECRET, SINCE IT IS SEEN AS « NOT SUITABLE FOR ROYALTY ». WHILE IN LONDON ON A DIPLOMATIC TOUR, SHE SIGNS HERSELF UP IN A FLORAL COMPETITION USING ...</t>
  </si>
  <si>
    <t>https://m.media-amazon.com/images/M/MV5BYjQ2ZmE4YjItYWRiNy00NGQ0LWExZjItNDM2NTFhOGQyMWZlXkEyXkFqcGc@._V1_SX300.jpg</t>
  </si>
  <si>
    <t>FRED OLEN RAY</t>
  </si>
  <si>
    <t>A ROYAL CHRISTMAS ON ICE</t>
  </si>
  <si>
    <t>DUE PATTINI E UNA CORONA</t>
  </si>
  <si>
    <t>JONATHAN STODDARD, WILLIAM BALDWIN, PETER JOHNSON, ROBBIE JARVIS, CHRISTOPHER COLLINS</t>
  </si>
  <si>
    <t>ANNA MARIE DOBBINS, JONATHAN STODDARD, WILLIAM BALDWIN</t>
  </si>
  <si>
    <t>LOOKING TO ESCAPE HIS ROYAL LIFE, A DASHING PRINCE COMES TO THE UNITED STATES TO START A BUSINESS IN A SMALL TOWN IN UPSTATE NEW YORK AND WINDS UP FALLING FOR A FORMER OLYMPIC ICE SKATER.</t>
  </si>
  <si>
    <t>https://m.media-amazon.com/images/M/MV5BYzlmOWI2NWUtMzQ2NS00ZDc1LTkxNmQtN2ExN2RhMGVkYzhiXkEyXkFqcGc@._V1_SX300.jpg</t>
  </si>
  <si>
    <t>A ROYAL SECRET</t>
  </si>
  <si>
    <t>SVERRIR GUDNASON, STAFFAN GÖTHE, REINE BRYNOLFSSON, BENGT BRASKERED, SVEN AHLSTRÖM</t>
  </si>
  <si>
    <t>SVERRIR GUDNASON, STAFFAN GÖTHE, REINE BRYNOLFSSON</t>
  </si>
  <si>
    <t>BASED ON TRUE EVENTS, THE STORY FOLLOWS RESTAURANTEUR KURT HAIJBY AND HIS SECRET RELATIONSHIP WITH KING GUSTAV V, WHICH EVENTUALLY GOT OUT AND LED TO ONE OF THE WORST MISCARRIAGES OF JUSTICE THAT SWEDEN HAS EVER WITNESSED.</t>
  </si>
  <si>
    <t>https://m.media-amazon.com/images/M/MV5BN2I5YWU2ZDgtZTUyYy00MGM1LWIyYTItYTU5YWE5YWYzMzkyXkEyXkFqcGdeQXVyMTMwNjQxNDU1._V1_SX300.jpg</t>
  </si>
  <si>
    <t>RUBÍ</t>
  </si>
  <si>
    <t>JOSÉ RON, RODRIGO GUIRAO, MARCUS ORNELLAS, LISARDO GUARINOS, HENRY ZAKKA</t>
  </si>
  <si>
    <t>CAMILA SODI, JOSÉ RON, RODRIGO GUIRAO</t>
  </si>
  <si>
    <t>YOUNG JOURNALIST CARLA RANGEL IS TASKED WITH INTERVIEWING A WEALTHY, MYSTERIOUS WOMAN NAMED RUBÍ ABOUT HER STORIED PAST INVOLVING PASSION, SEDUCTION, BETRAYAL AND GREED.</t>
  </si>
  <si>
    <t>https://m.media-amazon.com/images/M/MV5BOGI2ZWE0YmMtODMzOS00OWQ4LWJjYmYtZDVhZTE1ZjI3M2M1XkEyXkFqcGc@._V1_SX300.jpg</t>
  </si>
  <si>
    <t>ADVENTURES OF RUFUS: THE FANTASTIC PET</t>
  </si>
  <si>
    <t>RUFUS E LA PORTA SEGRETA</t>
  </si>
  <si>
    <t>RYAN BELLGARDT</t>
  </si>
  <si>
    <t>KYLER CHARLES BECK, CORY PHILLIPS, RYAN BELLGARDT, TOPHER OWEN, NICHOLAS SIMON</t>
  </si>
  <si>
    <t>KYLER CHARLES BECK, CORY PHILLIPS, LEAH N.H. PHILPOTT</t>
  </si>
  <si>
    <t>SCOTT AND EMILY ARE AT HIS GRANDMOTHER'S HOME WHEN THEY SUDDENLY DISCOVER A MYSTERIOUS CREATURE. THEY HAVE A MISSION: WITH THE HELP OF AN ANCIENT SPELL BOOK, THEY'LL GATHER SOME INGREDIENTS TO MAKE A MAGIC DUST TO SAVE THEIR WORLD.</t>
  </si>
  <si>
    <t>https://m.media-amazon.com/images/M/MV5BYTcyOGM3OWMtNDgzZC00MThjLTlhZDItZWZmZmIyZDI4ODk3XkEyXkFqcGc@._V1_SX300.jpg</t>
  </si>
  <si>
    <t>REGBI</t>
  </si>
  <si>
    <t>OLEG GAAS, SERGEY RUDZEVICH, DENIS VASILEV, ALEKSANDR ZACHINYAYEV, VASILIY KOPEIKIN</t>
  </si>
  <si>
    <t>MARGARITA ABROSKINA, OLEG GAAS, SERGEY RUDZEVICH</t>
  </si>
  <si>
    <t>NASTYA, THE CHAMPION OF RUSSIA IN ARTISTIC GYMNASTICS, QUITS HER FAVORITE SPORT BECAUSE OF A CONFLICT WITH HER COACH. NOT IMAGINING LIFE WITHOUT VICTORIES, THE GIRL GOES TO WOMEN'S RUGBY. IN THE MEN'S TEAM OF THE SAME CLUB, MAX TR...</t>
  </si>
  <si>
    <t>https://m.media-amazon.com/images/M/MV5BODljY2M0YzEtOTVkNi00NjNhLTlkNTgtMzgxY2NkZGYyNDY0XkEyXkFqcGdeQXVyNDM1ODc2NzE@._V1_SX300.jpg</t>
  </si>
  <si>
    <t>RULING OF THE HEART</t>
  </si>
  <si>
    <t>ROBERT MILO ANDRUS, DEMETRIUS DANIELS, BRYCE FERNELIUS, BAILEY HEESCH, KEITH HOTTINGER</t>
  </si>
  <si>
    <t>RANDALL MALIN, ROBERT MILO ANDRUS, BAILEY HEESCH</t>
  </si>
  <si>
    <t>WHEN A STRICT JUDGE GETS STUCK IN A CAFÉ DURING A SNOWSTORM, HE'S CONFRONTED BY TWO PEOPLE HE MADE JUDGMENTS AGAINST AND LEARNS THAT THE TRUTH ISN'T ALWAYS WHAT APPEARS ON THE SURFACE. AS HE LOOKS DEEPER INTO THE LIVES OF OTHERS, ...</t>
  </si>
  <si>
    <t>https://m.media-amazon.com/images/M/MV5BYTNkZDJiOTEtNDY2Ny00NDdkLWI1NjQtNzM2N2U5YzBlM2UzXkEyXkFqcGdeQXVyNTM3MDMyMDQ@._V1_SX300.jpg</t>
  </si>
  <si>
    <t>KAÇAK GELINLER</t>
  </si>
  <si>
    <t>FIRAT ALBAYRAM, FURKAN ANDIC, FIRAT ALTUNMESE, ATILLA DOGUKAN TÜRKYILMAZ, EGE AYDAN</t>
  </si>
  <si>
    <t>SELIN SEKERCI, DENIZ BAYSAL, AÇELYA TOPALOGLU</t>
  </si>
  <si>
    <t>3 BRIDES RUNNING AWAY AND FALLING IN LOVE WITH 3 OTHER HOT GUYS</t>
  </si>
  <si>
    <t>https://m.media-amazon.com/images/M/MV5BZjM4YWFhZDUtNjNhYi00YWU3LWI3NmYtNTFiOTg3YzQ2NWFkXkEyXkFqcGdeQXVyNDQ2MTMzODA@._V1_SX300.jpg</t>
  </si>
  <si>
    <t>RUN FOR YOUR LIVES</t>
  </si>
  <si>
    <t>FELIPE SIMAS, FELIPE SIMAS, RAFAEL CARDOSO, RAFAEL CARDOSO, BRUNO FERRARI</t>
  </si>
  <si>
    <t>NAWAL LAMRINI, LÍVIA INHUDES, JULIANA PAIVA</t>
  </si>
  <si>
    <t>ALEXIA, LUNA, AND KYRA NEED TO JOIN THE WITNESS PROTECTION PROGRAM AND CHANGE THEIR LIVES AFTER WITNESSING A CRIME. THEY CHANGE THEIR NAMES, APPEARANCES, AND LIFESTYLES, AND WILL LIVE IN A SMALL CITY AFTER THEY ARE REPORTED DEAD.</t>
  </si>
  <si>
    <t>4 WINS &amp; 9 NOMINATIONS</t>
  </si>
  <si>
    <t>https://m.media-amazon.com/images/M/MV5BMjQwZDRmOTktOGM0MC00ODZhLTgxYzgtMDQxMTc0ZmU4NGFhXkEyXkFqcGdeQXVyNjI0NDkwNjE@._V1_SX300.jpg</t>
  </si>
  <si>
    <t>RICKY TOLLMAN</t>
  </si>
  <si>
    <t>BEN PLATT, MENA MASSOUD, DAMIAN LEWIS, SCOTT SPEEDMAN, GIL BELLOWS</t>
  </si>
  <si>
    <t>BEN PLATT, MENA MASSOUD, DAMIAN LEWIS</t>
  </si>
  <si>
    <t>AN EMERGING POLITICAL SCANDAL IN TORONTO IN 2013 SEEN THROUGH THE EYES OF YOUNG STAFFERS AT CITY HALL AND A LOCAL NEWSPAPER.</t>
  </si>
  <si>
    <t>https://m.media-amazon.com/images/M/MV5BMTJmYTM2YjktM2EzYS00MGY0LWJlYTYtODJjNjA3Zjc5ZWM0XkEyXkFqcGc@._V1_SX300.jpg</t>
  </si>
  <si>
    <t>RUNAWAY</t>
  </si>
  <si>
    <t>60 MIN</t>
  </si>
  <si>
    <t>KAREN ELKIN, CAMILLE FELTON, LYNDA JOHNSON, KIMBERLY LAFERRIERE</t>
  </si>
  <si>
    <t>RUNAWAY IS A GRIPPING DRAMA SERIES INSPIRED BY MODERN EVENTS THAT TELLS THE TRAGIC YET HOPEFUL STORY OF FANNY, A YOUNG GIRL FROM A GOOD SUBURBAN HOME WHOSE LIFE SPIRALS OUT OF CONTROL WHEN ...</t>
  </si>
  <si>
    <t>https://m.media-amazon.com/images/M/MV5BMjUyYjNjNGItODRmOC00Njk2LTllMzQtNGIxN2FhYTU5OTAwXkEyXkFqcGdeQXVyMzQzMzczNjk@._V1_SX300.jpg</t>
  </si>
  <si>
    <t>FUGUEUSE</t>
  </si>
  <si>
    <t>MICHAËL YOUN, WILLY CARTIER, NATHANAËL BEAUSIVOIR, AXEL NARODITZKY</t>
  </si>
  <si>
    <t>MICHAËL YOUN, SYLVIE TESTUD, FANNY COTTENÇON</t>
  </si>
  <si>
    <t>CHARTS THE DESCENT INTO HELL OF 16-YEAR-OLD LEA, A SELF-ASSURED TEENAGER SURROUNDED BY A LOVING FAMILY, WHO COMES TO FALL UNDER THE INFLUENCE OF A SHADY OLDER MAN, AND THE ATTEMPTS OF HER PARENTS TO PRY HER AWAY FROM HIM.</t>
  </si>
  <si>
    <t>https://m.media-amazon.com/images/M/MV5BNDRkMjUxZTctZTA5Ny00ZjRhLTk3ZGItMmNiNjJlOTI4NDljXkEyXkFqcGdeQXVyMzE2ODIxNA@@._V1_SX300.jpg</t>
  </si>
  <si>
    <t>NORMAND D'AMOUR, NORMAND D'AMOUR, STEVE GAGNON, STEVE GAGNON, VINCENT-GUILLAUME OTIS</t>
  </si>
  <si>
    <t>MÉLISSA DÉSORMEAUX-POULIN, ISABEL RICHER, ISABELLE GIROUX</t>
  </si>
  <si>
    <t>ARIANE BEAUMONT, A PROMISING YOUNG FAMILY-LAW ATTORNEY, DEVOTES HER LIFE TO PROTECTING CHILDREN. WHEN PROFESSIONAL ISSUES FORCE HER TO START HER OWN PRACTICE, ARIANE DISCOVERS THAT SAVING OTHERS WILL COME AT A PERSONAL PRICE.</t>
  </si>
  <si>
    <t>5 WINS &amp; 16 NOMINATIONS</t>
  </si>
  <si>
    <t>https://m.media-amazon.com/images/M/MV5BZDMwOGViMzItNjVkNS00MTJmLThjNGItNmM3MjUzODk0NGZmL2ltYWdlL2ltYWdlXkEyXkFqcGdeQXVyNTA1NDY3NzY@._V1_SX300.jpg</t>
  </si>
  <si>
    <t>KATAKULLI</t>
  </si>
  <si>
    <t>METIN BALEKOGLU</t>
  </si>
  <si>
    <t>YAGIZ CAN KONYALI, ALPER BAYTEKIN, AYHAN SICIMOGLU, MACIT TASTAN</t>
  </si>
  <si>
    <t>YAGIZ CAN KONYALI, JESSICA MAY, ALPER BAYTEKIN</t>
  </si>
  <si>
    <t>KEMAL FOUND HIMSELF IN A MISUNDERSTANDING. PEOPLE IN THE HOUSE HE ENTERED TO STEAL STUFF THINK THAT KEMAL IS A SECRET LOVER OF THEIR SISTER. THE GIRL'S BROTHERS LEAVE HER TWO CHOICES: EITHER MARRY THE WOMAN OR CONFESS THE THEFT.</t>
  </si>
  <si>
    <t>https://m.media-amazon.com/images/M/MV5BNWVlNTlmNjYtNDAxNi00ZTA5LTk3ZTQtZTJlNTg3Yjg0MWYzXkEyXkFqcGdeQXVyNzQyNjY1NTk@._V1_SX300.jpg</t>
  </si>
  <si>
    <t>RUTHLESS REALTOR</t>
  </si>
  <si>
    <t>DESIDERI MORTALI</t>
  </si>
  <si>
    <t>DEVON DOWNS, KENNY GAGE</t>
  </si>
  <si>
    <t>BRIAN AMES, NEIL LEWIS, ANDREW PAGANA, GEORGE AKRAM, BEN KLIEWER</t>
  </si>
  <si>
    <t>CHRISTIE BURSON, LILY ANNE HARRISON, BRIAN AMES</t>
  </si>
  <si>
    <t>A YOUNG COUPLE UNKNOWINGLY BUY A HOUSE FROM A SEEMINGLY BENIGN, BUT MANIPULATIVE, ESTATE AGENT, PUTTING THEIR LIVES IN DANGER.</t>
  </si>
  <si>
    <t>https://m.media-amazon.com/images/M/MV5BOTljZDdiZjEtNmU1My00ODRkLWJjMzQtMDAwN2IyMjdmNGY4XkEyXkFqcGc@._V1_SX300.jpg</t>
  </si>
  <si>
    <t>RÜZGAR</t>
  </si>
  <si>
    <t>SERKAN ACAR</t>
  </si>
  <si>
    <t>HALIL SEZAI PARACIKOGLU, ATA BERK MUTLU, ATA BERK MUTLU, ATA BERK MUTLU, NEBIL SAYIN</t>
  </si>
  <si>
    <t>BELÇIM BILGIN, SEZAI PARACIKOGLU, ATA BERK MUTLU</t>
  </si>
  <si>
    <t>AT THE AGE OF 35, ECE IS THE ASSISTANT GENERAL MANAGER OF A COMPANY THAT PRODUCES BABY DIAPERS. THERE IS A HAPPY RELATIONSHIP WITH HER LOVER ALPER. BECAUSE OF ECE, THEY CAN NOT GET MARRIED. AT THIS VERY MOMENT, THE 10-YEAR-OLD RUZ...</t>
  </si>
  <si>
    <t>https://m.media-amazon.com/images/M/MV5BNmZlMmI5ZWUtYzY0Yy00YzQxLThjZWQtYzJhNjhlYjA3NTIyXkEyXkFqcGdeQXVyODY1MDkwOQ@@._V1_SX300.jpg</t>
  </si>
  <si>
    <t>ADVENTURE,DRAMA,HORROR</t>
  </si>
  <si>
    <t>ROMAN DORONIN</t>
  </si>
  <si>
    <t>DILJOHN SINGH, CHRISTOPHER GRECO, ANDY ARODITIS, WILLIAM BALDWIN, ALEX BROKE</t>
  </si>
  <si>
    <t>DILJOHN SINGH, CHRISTOPHER GRECO, KSENIYA PETRUKHINA</t>
  </si>
  <si>
    <t>TWO SISTERS LIVING SEPARATE LIVES ON DIFFERENT CONTINENTS MEET AGAIN ON A MEDITERRANEAN ISLAND.</t>
  </si>
  <si>
    <t>CYPRUS</t>
  </si>
  <si>
    <t>https://m.media-amazon.com/images/M/MV5BMDA5YzQ0OGYtOTg3Ni00YmE4LWEzNjYtZDkyNTc2ZDcxOTgyXkEyXkFqcGc@._V1_SX300.jpg</t>
  </si>
  <si>
    <t>THIBAUT EVRARD, MICHEL VOÏTA, THIERRY JORAND, CHRISTIAN MUKUNA</t>
  </si>
  <si>
    <t>SOPHIE BROUSTAL, THIBAUT EVRARD, MICHEL VOÏTA</t>
  </si>
  <si>
    <t>ANNE DUPRAZ, A RESPECTED PROSECUTOR IN GENEVA, IS IN CUSTODY FOR SHOOTING A MAN, NOW BETWEEN LIFE AND DEATH. SHE ADMITS HER GUILT BUT SEEMS UNABLE TO EXPLAIN HER ACT. HER INTERROGATION WILL ALLOW ANNE TO FINALLY FREE HERSELF FROM ...</t>
  </si>
  <si>
    <t>SWITZERLAND, FRANCE</t>
  </si>
  <si>
    <t>https://m.media-amazon.com/images/M/MV5BN2IyOWNkOWItYmQyZi00ZjdkLWI3NGItMzQ2ZDE1OTMzMjY3XkEyXkFqcGc@._V1_SX300.jpg</t>
  </si>
  <si>
    <t>SAFE SPACE</t>
  </si>
  <si>
    <t>MACKENZIE ASTIN, NIK SANCHEZ, BORIS KODJOE, JULITO MCCULLUM</t>
  </si>
  <si>
    <t>NICOLE ARI PARKER, DREA DE MATTEO, MACKENZIE ASTIN</t>
  </si>
  <si>
    <t>LILA AND HER AUTISTIC SON IAN HIDE IN A PANIC ROOM AND HAVE TO OUTSMART SOME INTRUDERS THAT WOULD DO ANYTHING TO RECOVER A VIDEO THAT IAN ACCIDENTALLY RECORDED OF THEM BREAKING-IN IN A HOUSE AND KILLING THE HOMEOWNER.</t>
  </si>
  <si>
    <t>https://m.media-amazon.com/images/M/MV5BMGE3YjAwNTktNTQ1Yy00MTE4LWFmZGItYmExNTgwZDViZjJjXkEyXkFqcGc@._V1_SX300.jpg</t>
  </si>
  <si>
    <t>THE SAINT</t>
  </si>
  <si>
    <t>ERNIE BARBARASH</t>
  </si>
  <si>
    <t>ADAM RAYNER, IAN OGILVY, JAMES REMAR, ROGER MOORE, ENRIQUE MURCIANO</t>
  </si>
  <si>
    <t>ADAM RAYNER, ELIZA DUSHKU, IAN OGILVY</t>
  </si>
  <si>
    <t>INTERNATIONAL MASTER THIEF, SIMON TEMPLAR, ALSO KNOWN AS THE SAINT, IS TASKED TO FIND A MAN'S KIDNAPPED DAUGHTER. IN ADDITION TO EVADING THE AUTHORITIES, SIMON MUST FACE A DANGEROUS ADVERSARY FROM HIS PAST.</t>
  </si>
  <si>
    <t>https://m.media-amazon.com/images/M/MV5BMmZhMzJiZTctMTg3NS00NjU2LWI4MTAtYmUxYzhhMzQ5MTBmXkEyXkFqcGc@._V1_SX300.jpg</t>
  </si>
  <si>
    <t>THE SALISBURY POISONINGS</t>
  </si>
  <si>
    <t>RAFE SPALL, JUDAH COUSIN, JOHNNY HARRIS, NIGEL LINDSAY</t>
  </si>
  <si>
    <t>RAFE SPALL, ANNE-MARIE DUFF, ANNABEL SCHOLEY</t>
  </si>
  <si>
    <t>THREE EPISODE, FACT BASED DRAMA FROM THE BBC, ABOUT THE 2018 NOVICHOK POISONING CRISIS IN THE CITY OF SALISBURY.</t>
  </si>
  <si>
    <t>https://m.media-amazon.com/images/M/MV5BODI3YTUxYWQtYzRlZi00NTI1LWEwMTktMGVkZTY2YTBkNWNiXkEyXkFqcGc@._V1_SX300.jpg</t>
  </si>
  <si>
    <t>CLEVELAND BERTO, CLEVELAND BERTO, JERMEL HOWARD, ARNOLD PINNOCK, DWAIN MURPHY</t>
  </si>
  <si>
    <t>GG TOWNSON, LAILA ODOM, CLEVELAND BERTO</t>
  </si>
  <si>
    <t>SALT-N-PEPA WILL TELL THE STORY OF NURSING STUDENTS CHERYL \"SALT\" JAMES AND SANDRA \"PEPA\" DENTON, WHO FELL INTO THE WORLD OF RAP AND HIP HOP, AFTER RECORDING FOR A FRIEND'S SCHOOL PROJECT.</t>
  </si>
  <si>
    <t>4 WINS &amp; 1 NOMINATION</t>
  </si>
  <si>
    <t>https://m.media-amazon.com/images/M/MV5BOGIxOGYyMGItZTVkOS00M2EyLTkzNjItMTFkY2YxNTVlMTIxXkEyXkFqcGc@._V1_SX300.jpg</t>
  </si>
  <si>
    <t>SALTWATER: THE BATTLE FOR RAMREE ISLAND</t>
  </si>
  <si>
    <t>ACTION,HORROR</t>
  </si>
  <si>
    <t>STEVE LAWSON</t>
  </si>
  <si>
    <t>STEVEN DOLTON, RYAN HARVEY, DAVID HON MA CHU, GLENN SALVAGE, JAS STEVEN SINGH</t>
  </si>
  <si>
    <t>CHARLIE BOND, STEVEN DOLTON, RYAN HARVEY</t>
  </si>
  <si>
    <t>A BAND OF SOLDIERS IN SEARCH OF A SECRET JAPANESE AMMUNITION STORE FACE OFF AGAINST DEADLY SALTWATER CROCODILES IN THE SWAMPS OF RAMREE ISLAND. INSPIRED BY ACTUAL EVENTS DURING WORLD WAR 2.</t>
  </si>
  <si>
    <t>https://m.media-amazon.com/images/M/MV5BNzNkMjBlMTMtM2ZlOC00ZTkxLThlZmEtMzFkMGU5OWM2ODc0XkEyXkFqcGc@._V1_SX300.jpg</t>
  </si>
  <si>
    <t>SAMURAI MARATHON</t>
  </si>
  <si>
    <t>SAMURAI MARATHON - I SICARI DELLO SHŌGUN</t>
  </si>
  <si>
    <t>ACTION,ADVENTURE,HISTORY</t>
  </si>
  <si>
    <t>BERNARD ROSE</t>
  </si>
  <si>
    <t>TAKERU SATOH, MIRAI MORIYAMA, SHÔTA SOMETANI, MUNETAKA AOKI, RYU KOHATA</t>
  </si>
  <si>
    <t>TAKERU SATOH, NANA KOMATSU, MIRAI MORIYAMA</t>
  </si>
  <si>
    <t>IN 1855, A DAIMYO SENDS HIS MEN ON A GRUELING MARATHON TO DISCOVER IF THEY'RE TOUGH ENOUGH TO FACE THE NEWLY ARRIVED AMERICANS. MISUNDERSTANDING HIS INTENT, THE SHOGUN DISPATCHES ASSASSINS.</t>
  </si>
  <si>
    <t>JAPANESE</t>
  </si>
  <si>
    <t>JAPAN, UNITED KINGDOM</t>
  </si>
  <si>
    <t>https://m.media-amazon.com/images/M/MV5BYzMxMWFmM2UtMzNjZC00ZWE3LThhNzItZDNjZTU3NGZiOTNjXkEyXkFqcGc@._V1_SX300.jpg</t>
  </si>
  <si>
    <t>SANTA'S SQUAD</t>
  </si>
  <si>
    <t>LA SQUADRA DI NATALE</t>
  </si>
  <si>
    <t>AARON ASHMORE, MICHAEL THERRIAULT, CHRIS SANDIFORD, ROGER DUNN, JAMES KALL</t>
  </si>
  <si>
    <t>AARON ASHMORE, REBECCA DALTON, MICHAEL THERRIAULT</t>
  </si>
  <si>
    <t>ALLIE, AN OUT OF WORK ART TEACHER, HAS TO ACCEPT A JOB WITH THE SANTA SQUAD TO HELP WEALTHY WIDOWER GORDON AND HIS TWO PRECIOUS DAUGHTERS REDISCOVER THE MAGIC OF CHRISTMAS.</t>
  </si>
  <si>
    <t>ENGLISH, JAPANESE</t>
  </si>
  <si>
    <t>https://m.media-amazon.com/images/M/MV5BNDI1MDNmZWYtY2MwNy00YjNjLTg0MzYtZjMxNGNkZjVjOGRjXkEyXkFqcGc@._V1_SX300.jpg</t>
  </si>
  <si>
    <t>SANTA STOLE OUR DOG: A MERRY DOGGONE CHRISTMAS!</t>
  </si>
  <si>
    <t>BRYAN MICHAEL STOLLER</t>
  </si>
  <si>
    <t>ERIC ROBERTS, EDWARD ASNER, YVES BRIGHT, CHASE POLLOCK, BRYAN MICHAEL STOLLER</t>
  </si>
  <si>
    <t>ERIC ROBERTS, EDWARD ASNER, CARRIE SCHROEDER</t>
  </si>
  <si>
    <t>ON CHRISTMAS EVE, SANTA CLAUS ACCIDENTALLY STEALS THE FAMILY DOG. SO BEGINS AN EPIC JOURNEY THROUGH THE TWELVE DAYS OF CHRISTMAS AS THE FAMILY VENTURES TO THE NORTH POLE TO GET THEIR BELOVED CANINE BACK.</t>
  </si>
  <si>
    <t>https://m.media-amazon.com/images/M/MV5BN2MyNDJmMTgtYTBiNi00MThkLTgwNDAtMDUxNTc3MmQ3NDIyXkEyXkFqcGc@._V1_SX300.jpg</t>
  </si>
  <si>
    <t>JOÃO PEDRO ZAPPA, THIERRY TREMOUROUX, MIGUEL PINHEIRO, JEAN PIERRE NOHER, MATHIEU SINTOMER</t>
  </si>
  <si>
    <t>JOÃO PEDRO ZAPPA, THIERRY TREMOUROUX, MIGUEL PINHEIRO</t>
  </si>
  <si>
    <t>SANTOS DUMONT TELLS THE STORY OF THE MAN WHO EMBODIED THE GREAT TRANSFORMATIONS OF THE TURN OF THE CENTURY, ACCLAIMED ALMOST WORLDWIDE AS THE FIRST MAN TO FLY A PLANE - THE 14 BIS. SET IN FRANCE AND BRAZIL IN THE LATE 19TH AND EAR...</t>
  </si>
  <si>
    <t>PORTUGUESE, FRENCH, ENGLISH, SPANISH</t>
  </si>
  <si>
    <t>https://m.media-amazon.com/images/M/MV5BY2RmNDE2ZGMtODFmMi00YTNmLWFkNzItYzE3MDM0Mjc5OWM5XkEyXkFqcGdeQXVyMzI5MTcxNjg@._V1_SX300.jpg</t>
  </si>
  <si>
    <t>TEUFELSMOOR</t>
  </si>
  <si>
    <t>MARCUS O. ROSENMÜLLER</t>
  </si>
  <si>
    <t>TIMO BERNDT</t>
  </si>
  <si>
    <t>LISA MARIA POTTHOFF, HERBERT KNAUP, CORINNA KIRCHHOFF</t>
  </si>
  <si>
    <t>SARAH KOHR SHOOTS IN SELF-DEFENSE AT A 17-YEAR-OLD ARMED GAS STATION ROBBER. THE YOUTH IS SERIOUSLY INJURED. THE PERPETRATOR'S WEAPON TRACES BACK TO A TERRORIST CELL THAT HAS NOT BEEN ACTIVE FOR 25 YEARS. THE INDICATIONS ARE CONDE...</t>
  </si>
  <si>
    <t>https://m.media-amazon.com/images/M/MV5BMWYyNWQ4MjMtNGQ0My00YjY5LTlkY2UtZjQ2MWU5OWNiNWJjXkEyXkFqcGdeQXVyMjE0MjA5NQ@@._V1_SX300.jpg</t>
  </si>
  <si>
    <t>LE SAUT DU DIABLE 2: LE SENTIER DE LOUPS</t>
  </si>
  <si>
    <t>JULIEN SERI</t>
  </si>
  <si>
    <t>PHILIPPE BAS, BENJAMIN BAROCHE, JÉRÔME ANGER, EDOUARD MONTOUTE, ROBIN MIGNÉ</t>
  </si>
  <si>
    <t>PHILIPPE BAS, MAÏRA SCHMITT, BENJAMIN BAROCHE</t>
  </si>
  <si>
    <t>https://m.media-amazon.com/images/M/MV5BYjAwODkxNTgtZjc1MC00MGQyLTkxMmItYzdlNjAxZDVlMmE4XkEyXkFqcGc@._V1_SX300.jpg</t>
  </si>
  <si>
    <t>EKTOR LIATSOS, MIHALIS SIRIOPOULOS, MANOLIS MAVROMATAKIS, NIKOS GEORGAKIS</t>
  </si>
  <si>
    <t>ELENA MAVRIDOU, DANAE SKIADI, EKTOR LIATSOS</t>
  </si>
  <si>
    <t>A YOUNG WOOD-CURVING ARTIST IS RETURNING TO HER HOMETOWN FOR THE MEMORIAL OF HER FATHER'S DEATH. HER YOUNGEST SISTER IS MISSING. A FEW KILOMETERS AWAY, A POLICE DETECTIVE (DESPINA LOUKIDI) IS INVESTIGATING THE MURDER OF A WOMAN.</t>
  </si>
  <si>
    <t>https://m.media-amazon.com/images/M/MV5BODA1ODdlNmMtZDk3NC00ZGIyLTk1MzgtZTgwNTExMWVjZDY1XkEyXkFqcGc@._V1_SX300.jpg</t>
  </si>
  <si>
    <t>SAVE THE WEDDING</t>
  </si>
  <si>
    <t>MISSIONE MATRIMONIO</t>
  </si>
  <si>
    <t>JAKE HELGREN</t>
  </si>
  <si>
    <t>TRAVIS BURNS, REECE FRITH, SPENCER ZENDER, JEFF RECTOR</t>
  </si>
  <si>
    <t>KASEY LANDOLL, TRAVIS BURNS, CHLOE WICK</t>
  </si>
  <si>
    <t>WHEN A SERIES OF WEDDING-PLANNING SETBACKS RAISES THE BRIDE'S DOUBTS, MAID OF HONOR MEG AND BEST MAN TYLER PUT THEIR OLD DIFFERENCES ASIDE TO RESTORE THE COUPLE'S FAITH IN LOVE WITH A WALK DOWN MEMORY LANE.</t>
  </si>
  <si>
    <t>https://m.media-amazon.com/images/M/MV5BNTZiNmFjYTMtMDQ3OC00NDY0LWIwMTMtZTRkZGYzZjJiM2VkXkEyXkFqcGc@._V1_SX300.jpg</t>
  </si>
  <si>
    <t>NATALE IN SCOZIA</t>
  </si>
  <si>
    <t>WENDY FARAONE</t>
  </si>
  <si>
    <t>JAMES ROBINSON, JAKE SATOW, TIBU FORTES, NICHOLAS KARIMI, LOUIS EMERICK</t>
  </si>
  <si>
    <t>ASHLEY NEWBROUGH, JAMES ROBINSON, JAKE SATOW</t>
  </si>
  <si>
    <t>AN ARCHAEOLOGIST DISCOVERS THE IMPORTANCE OF LETTING A LITTLE FESTIVE WONDER BACK INTO HER LIFE AND FINDS BOTH HISTORY AND LOVE.</t>
  </si>
  <si>
    <t>https://m.media-amazon.com/images/M/MV5BNTc0Y2QwZWYtZGE0Ny00YTQ5LThlZTktMzM4YjM0NTY1NzFkXkEyXkFqcGc@._V1_SX300.jpg</t>
  </si>
  <si>
    <t>SAUVER LISA</t>
  </si>
  <si>
    <t>FOËD AMARA, NOOM DIAWARA, OSCAR COPP, JÉRÔME ROBART</t>
  </si>
  <si>
    <t>CAROLINE ANGLADE, VICTORIA ABRIL, CRISTIANA REALI</t>
  </si>
  <si>
    <t>A SUBSTITUTE TEACHER KIDNAPS AN 8 YEARS OLD PUPIL, TO SAVE THE CHILD FROM HER ABUSIVE MOTHER.</t>
  </si>
  <si>
    <t>https://m.media-amazon.com/images/M/MV5BMzc1N2M4MzktZDQ2Ni00YzhhLTg1ODYtMjcxNDI2MDk5NjBkXkEyXkFqcGc@._V1_SX300.jpg</t>
  </si>
  <si>
    <t>SAVING PARADISE</t>
  </si>
  <si>
    <t>JAY SILVERMAN</t>
  </si>
  <si>
    <t>WILLIAM MOSELEY, BILL COBBS, PAUL DOOLEY, LAWRENCE PRESSMAN, JAMES ECKHOUSE</t>
  </si>
  <si>
    <t>WILLIAM MOSELEY, JOHANNA BRADDY, BILL COBBS</t>
  </si>
  <si>
    <t>A RUTHLESS CORPORATE RAIDER IS FORCED TO RETURN TO HIS SMALL-TOWN ROOTS WHERE HE SUDDENLY INHERITS HIS FATHER'S NEARLY-BANKRUPT PENCIL FACTORY. HE MUST DECIDE TO EITHER LET IT CLOSE OR JOIN THE COMMUNITY'S FIGHT TO SAVE IT.</t>
  </si>
  <si>
    <t>https://m.media-amazon.com/images/M/MV5BNjliZGY1ODQtMDdlZi00ODZkLWIwMTItOTUzYmM2M2JhZmFjXkEyXkFqcGc@._V1_SX300.jpg</t>
  </si>
  <si>
    <t>THE FARMER AND THE BELLE: SAVING SANTALAND</t>
  </si>
  <si>
    <t>WES LLEWELLYN</t>
  </si>
  <si>
    <t>CORBIN BERNSEN, KURT YUE, HENRY CHO, ROBERT AMAYA</t>
  </si>
  <si>
    <t>CORBIN BERNSEN, JOHN SCHNEIDER, NATASHA BURE</t>
  </si>
  <si>
    <t>SPARKS FLY BETWEEN A FAMOUS MODEL AND A FARMER WITH A YOUNG DAUGHTER WHEN SHE VISITS HER CHILDHOOD HOME. THE TOWN IS IN DANGER OF LOSING THEIR BELOVED SANTALAND FESTIVAL, BUT MIRACLES CAN HAPPEN WITH A LITTLE LOVE, FAMILY, AND FAITH.</t>
  </si>
  <si>
    <t>https://m.media-amazon.com/images/M/MV5BNzE4NjMyODQtODkxMy00MGI2LTkzNzMtN2IzODQxOWY1NzZiXkEyXkFqcGc@._V1_SX300.jpg</t>
  </si>
  <si>
    <t>BARNABY SOUTHCOMBE</t>
  </si>
  <si>
    <t>JORDAN BOLGER, EDWARD HOGG, DANIEL YORK</t>
  </si>
  <si>
    <t>JESSICA BARDEN, JORDAN BOLGER, EDWARD HOGG</t>
  </si>
  <si>
    <t>TWO COUPLES - EACH COMPRISING A TEACHER AND A STUDENT - SPEND A LIFE-CHANGING WEEKEND AT THE SEASIDE RESORT TOWN OF SCARBOROUGH.</t>
  </si>
  <si>
    <t>https://m.media-amazon.com/images/M/MV5BNzMzNWFiM2EtNmI3NS00ZDAzLWExMWQtZDdhYmI1NDE1YWM5XkEyXkFqcGc@._V1_SX300.jpg</t>
  </si>
  <si>
    <t>PUNTA ESCARLATA</t>
  </si>
  <si>
    <t>CARLES FRANCINO, ANTONIO HORTELANO, JUAN DÍAZ, ÁLVARO CERVANTES, DANIEL HOLGUÍN</t>
  </si>
  <si>
    <t>CARLES FRANCINO, ANTONIO HORTELANO, ELENA BALLESTEROS</t>
  </si>
  <si>
    <t>THE MURDER OF TWO YOUNG GIRLS THAT HAPPENED YEARS AGO DURING A SUMMER PARTY IN A SMALL COAST TOWN IS REOPENED THANKS TO SOME STRANGE VISIONS OF ANOTHER GIRL. WHEN THE BODIES OF THE KILLED YOUNG GIRLS APPEAR TWO POLICEMEN ARE ASSIG...</t>
  </si>
  <si>
    <t>https://m.media-amazon.com/images/M/MV5BZjA5NWQxZDctZDMyYy00ZWFkLTkwYzYtYzU0MzQ2N2MxNTVkXkEyXkFqcGc@._V1_SX300.jpg</t>
  </si>
  <si>
    <t>SCENT OF MY DAUGHTER</t>
  </si>
  <si>
    <t>OLGUN ÖZDEMIR</t>
  </si>
  <si>
    <t>CAGLAR ERTUGRUL, TOLGA GÜLEÇ, MUHAMMED CANGÖREN, FEHMI KARAARSLAN</t>
  </si>
  <si>
    <t>CLÉMENCE VERNIAU, CAGLAR ERTUGRUL, YILSEN OZDEMIR</t>
  </si>
  <si>
    <t>IN THIS HEARTFELT, EMOTIONALLY MOVING FILM, THREE STRANGERS LIVES ARE SHATTERED BY TRAGIC EVENTS AS THEY FIND THEMSELVES CROSSING PATHS ON AN AMAZING JOURNEY SEARCHING FOR STRENGTH AND HOPE.</t>
  </si>
  <si>
    <t>TURKISH, FRENCH, ENGLISH</t>
  </si>
  <si>
    <t>TURKEY, UNITED STATES, FRANCE</t>
  </si>
  <si>
    <t>11 WINS &amp; 12 NOMINATIONS</t>
  </si>
  <si>
    <t>https://m.media-amazon.com/images/M/MV5BMmYyNTIzZDAtN2Y5Mi00OTRmLTllZWYtZDdhY2Q1ZmRkNDliXkEyXkFqcGdeQXVyNjU2OTYwODE@._V1_SX300.jpg</t>
  </si>
  <si>
    <t>LA FRAGRANZA DEL CUORE</t>
  </si>
  <si>
    <t>KEEGAN CONNOR TRACY</t>
  </si>
  <si>
    <t>MARSHALL WILLIAMS, DAN PAYNE, JAY BRAZEAU, JAN BOS, LYALL WOZNESENSKY</t>
  </si>
  <si>
    <t>REBECCA OLSON, MARSHALL WILLIAMS, ROCHELLE GREENWOOD</t>
  </si>
  <si>
    <t>AFTER TRAINING AS A PERFUMER IN PARIS, ROSALIE RETURNS TO HER SMALL HOMETOWN. SHE DECIDES TO OPEN A STORE TO SELL HER OWN PERFUME, AND THE ONLY SPACE AVAILABLE IS OWNED BY THE PREVIOUSLY GEEKY, NOW HANDSOME RYAN.</t>
  </si>
  <si>
    <t>ENGLISH, FRENCH</t>
  </si>
  <si>
    <t>https://m.media-amazon.com/images/M/MV5BOThhMzZhMDgtMzQ2ZC00ZDE1LTkwYWYtODNmNGQ2ZjViMTcxXkEyXkFqcGc@._V1_SX300.jpg</t>
  </si>
  <si>
    <t>ELLA SCHÖN</t>
  </si>
  <si>
    <t>RAINER REINERS, RAINER REINERS, JOSEF HEYNERT, JOSEF HEYNERT, OSCAR BROSE</t>
  </si>
  <si>
    <t>ANNETTE FRIER, JULIA RICHTER, RAINER REINERS</t>
  </si>
  <si>
    <t>ELLA SCHÖN\" FOLLOWS THE UNIQUE STORY OF TWO CONTRASTING INDIVIDUALS, ELLA AND CHRISTINA, AS THEY SHARE A HOME AND LIFE IN THE BALTIC SEA'S FISH COUNTRIES, OFFERING WARMTH AND HUMOR.</t>
  </si>
  <si>
    <t>https://m.media-amazon.com/images/M/MV5BYWIxN2ZiNzktMjM2MC00Y2UzLTlmMjItOTBhYTgyZjA3N2JmXkEyXkFqcGc@._V1_SX300.jpg</t>
  </si>
  <si>
    <t>SCHITT'S CREEK</t>
  </si>
  <si>
    <t>EUGENE LEVY, DAN LEVY, CHRIS ELLIOTT, DUSTIN MILLIGAN</t>
  </si>
  <si>
    <t>EUGENE LEVY, CATHERINE O'HARA, DAN LEVY</t>
  </si>
  <si>
    <t>AFTER BEING A VICTIM OF FRAUD, JOHNNY ROSE AND HIS FAMILY GO FROM EXTREMELY WEALTHY TO PENNILESS OVERNIGHT. THE ONLY ASSET LEFT TO THEM IS A SMALL, UNSOPHISTICATED TOWN: SCHITT'S CREEK. THEY RELOCATE THERE. CULTURE SHOCK ENSUES.</t>
  </si>
  <si>
    <t>WON 9 PRIMETIME EMMYS. 122 WINS &amp; 164 NOMINATIONS TOTAL</t>
  </si>
  <si>
    <t>https://m.media-amazon.com/images/M/MV5BODk2Nzg4OWYtODczMy00NWRkLTg5ODQtZTU1ZGRhMzRhZGZhXkEyXkFqcGc@._V1_SX300.jpg</t>
  </si>
  <si>
    <t>I KNOW WHO YOU ARE</t>
  </si>
  <si>
    <t>SÉ QUIÉN ERES</t>
  </si>
  <si>
    <t>FRANCESC GARRIDO, CARLES FRANCINO, ANTONIO DECHENT, NANCHO NOVO, MARTIÑO RIVAS</t>
  </si>
  <si>
    <t>FRANCESC GARRIDO, BLANCA PORTILLO, AIDA FOLCH</t>
  </si>
  <si>
    <t>A MAN ENDS UP IN HOSPITAL AFTER A CAR ACCIDENT. HE DOES NOT REMEMBER HIS NAME, BUT IT IS SOON DISCOVERED HE IS A FAMOUS ATTORNEY. TO MAKE THINGS WORSE, THE POLICE START TO SUSPECT HIM OF HAVING MURDERED HIS MISSING NIECE.</t>
  </si>
  <si>
    <t>3 WINS &amp; 9 NOMINATIONS</t>
  </si>
  <si>
    <t>https://m.media-amazon.com/images/M/MV5BZmM3NzE3ZTgtOGNlZS00MmRkLTg4ZjktZWVmMTlhZGUyZmNjXkEyXkFqcGc@._V1_SX300.jpg</t>
  </si>
  <si>
    <t>DENIZ VE GÜNES</t>
  </si>
  <si>
    <t>BARIS DENGE</t>
  </si>
  <si>
    <t>YENER GÜRSOY, BURAK SERDAR SANAL, SELAHATTIN TASDÖGEN, BOZKURT YASAR TOLGA, LEVENT ÖZDILEK</t>
  </si>
  <si>
    <t>TOLGA BOZKURT, MELISA GIZ CENGIZ, YENER GÜRSOY</t>
  </si>
  <si>
    <t>DENIZ WILL MARRY NURPERI WITH HER FATHER'S COMPULSION. FOR OTILIA CONCERT, DENIZ WENT TO BURGAZADA A WEEK BEFORE NURPERI'S BED AND ENCOUNTERED THE SUN WHILE DIVING HERE. THE SEA THINKS THAT THE SUN IS HEARING IMPAIRED AND DECIDES ...</t>
  </si>
  <si>
    <t>https://m.media-amazon.com/images/M/MV5BYThmYmMxMmMtMzRmMy00NjEzLWI3NjktMTQwMzQwY2EwNmY4XkEyXkFqcGdeQXVyMTA4MDcyNTc@._V1_SX300.jpg</t>
  </si>
  <si>
    <t>THE BOATHOUSE</t>
  </si>
  <si>
    <t>HANNAH CHEESMAN</t>
  </si>
  <si>
    <t>ALAN VAN SPRANG, JACK FULTON, YAN JOSEPH, TONY NAPPO, LEWIS HODGSON</t>
  </si>
  <si>
    <t>MICHAELA KURIMSKY, ALAN VAN SPRANG, TAYLOR BELLE</t>
  </si>
  <si>
    <t>A MUSIC STUDENT IS HIRED AS A NANNY FOR THE SUMMER AT A REMOTE COTTAGE.</t>
  </si>
  <si>
    <t>https://m.media-amazon.com/images/M/MV5BY2YyYWEwYTItNmM2NS00YTg2LTgxNmItZTUyN2U5YzA1N2E3XkEyXkFqcGc@._V1_SX300.jpg</t>
  </si>
  <si>
    <t>MARTI</t>
  </si>
  <si>
    <t>ERKAN TUNÇ</t>
  </si>
  <si>
    <t>LEVENT ARAS, AHMET BACINOGLU, ONUR BULDU, ÖNER ERKAN, ERSAN UTKU OLMEZ</t>
  </si>
  <si>
    <t>IREM SAK, LEVENT ARAS, AHMET BACINOGLU</t>
  </si>
  <si>
    <t>THE BORING LIVES OF A SMALL CHICKEN FARM'S CARETAKER AND HIS YOUNGER WIFE INTERSECT WITH THE SEEMINGLY FUN LIVES OF THE NEW FARMHAND AND HIS WIFE.</t>
  </si>
  <si>
    <t>https://m.media-amazon.com/images/M/MV5BMTdkM2E5NTAtOTY3NC00M2FiLWJlNzAtYjYzMWFhYjk1YjdhXkEyXkFqcGc@._V1_SX300.jpg</t>
  </si>
  <si>
    <t>MARKISS MCFADDEN</t>
  </si>
  <si>
    <t>MARK JUSTICE, GREG DODDER</t>
  </si>
  <si>
    <t>JACKIE MOORE, CAILYN RICE, BRITTNEY AYONA CLEMONS</t>
  </si>
  <si>
    <t>A HANDSOME PSYCHOLOGIST WHO SPECIALIZES IN COUPLES THERAPY USES HIS INTUITIVE SKILLS TO EXPOSE CHEATING SPOUSES AND SEDUCE THEIR HEARTBROKEN WIVES. HOWEVER, THE PLAYER SOON BECOMES THE PAWN WHEN HE MEETS A WOMAN WHO CAN BEAT HIM.</t>
  </si>
  <si>
    <t>https://m.media-amazon.com/images/M/MV5BYzU5ZTkwYWUtMDFiMS00ZTlmLWFhYTYtYzRmN2IzMmMxZTliXkEyXkFqcGc@._V1_SX300.jpg</t>
  </si>
  <si>
    <t>THE SEAMSTRESS</t>
  </si>
  <si>
    <t>BRENO SILVEIRA</t>
  </si>
  <si>
    <t>JULIO MACHADO, RÔMULO ESTRELA, CLAUDIO JABORANDY, ÂNGELO ANTÔNIO, FÁBIO LAGO</t>
  </si>
  <si>
    <t>NANDA COSTA, MARJORIE ESTIANO, JULIO MACHADO</t>
  </si>
  <si>
    <t>IN THE THIRTIES, TWO SISTERS SEPARATED BY FATE FACE PREJUDICE AND SEXISM, ONE BY THE HIGH SOCIETY IN A BIG CITY AND THE OTHER BY A GROUP OF RENEGADES IN THE COUNTRYSIDE. DESPITE THE DISTANCE, THEY KNOW THAT THEY CAN ONLY COUNT ON ...</t>
  </si>
  <si>
    <t>https://m.media-amazon.com/images/M/MV5BN2JjYzk0ZGEtZmI2ZS00NThkLWFmODktYmM3NGRlNTQzYmNlXkEyXkFqcGc@._V1_SX300.jpg</t>
  </si>
  <si>
    <t>STEFAN BÜHLING</t>
  </si>
  <si>
    <t>NACHTWALD</t>
  </si>
  <si>
    <t>ANDRE HÖRMANN</t>
  </si>
  <si>
    <t>LEVI EISENBLÄTTER, JONAS OEßEL, MARC LIMPACH, JOHANN SCHROEDER, NOAH BÖHM</t>
  </si>
  <si>
    <t>LEVI EISENBLÄTTER, JONAS OEßEL, MARC LIMPACH</t>
  </si>
  <si>
    <t>THERE SEEMS TO BE LITTLE ROOM IN SOCIETY FOR IMAGINATIVE PEOPLE. PAUL'S FATHER WAS PERSONALLY AFFECTED BY THIS. WHEN HE TOLD THE PEOPLE OF HIS VILLAGE HOW OLD RECORDS INDICATED THERE WAS A LEGENDARY CAVE INSIDE THE URSULENBERG MOU...</t>
  </si>
  <si>
    <t>4 WINS</t>
  </si>
  <si>
    <t>https://m.media-amazon.com/images/M/MV5BZTY2NTUyYTAtYzI5OS00NWQ0LTkxYjQtMmIwMWQyNzI4ZWVlXkEyXkFqcGc@._V1_SX300.jpg</t>
  </si>
  <si>
    <t>JULEFEBER</t>
  </si>
  <si>
    <t>DRAMA,FAMILY,MYSTERY</t>
  </si>
  <si>
    <t>SILAS CORNELIUS VAN, JOACHIM FJELSTRUP, PETER FRÖDIN</t>
  </si>
  <si>
    <t>SILAS CORNELIUS VAN, MARIA SZIGETHY, SELMA DALI PAPE</t>
  </si>
  <si>
    <t>BJØRN IS AN INSECURE TEENAGER AND ALL HE WANTS IS TO BE LIKE EVERYONE ELSE. BUT THAT IS NOT EASY WHEN YOUR BODY IS ACTING OUT - IS IT JUST PUBERTY? TO FIND OUT WHAT IS HAPPENING, BJØRN NEEDS HELP FROM BOTH FAMILY AND FRIENDS.</t>
  </si>
  <si>
    <t>https://m.media-amazon.com/images/M/MV5BNWYyMGFiNDItMTUwMS00YTQyLWI2NWMtMTUyYTM4M2U4NDgxXkEyXkFqcGdeQXVyNjM5NTI4ODY@._V1_SX300.jpg</t>
  </si>
  <si>
    <t>THE SECRET INGREDIENT</t>
  </si>
  <si>
    <t>L'INGREDIENTE SEGRETO</t>
  </si>
  <si>
    <t>TIBOR TAKÁCS</t>
  </si>
  <si>
    <t>BRENDAN PENNY, TOM ANNIKO</t>
  </si>
  <si>
    <t>ERIN CAHILL, BRENDAN PENNY, MANEET CHAUHAN</t>
  </si>
  <si>
    <t>SMALL-TOWN BAKER KELLY GETS A BIG SURPRISE WHEN SHE IS INVITED TO COMPETE ON A VALENTINE'S DAY BAKING SHOW IN NEW YORK CITY - AND AN EVEN BIGGER SURPRISE WHEN SHE RUNS INTO HER EX-FIANCÉ.</t>
  </si>
  <si>
    <t>https://m.media-amazon.com/images/M/MV5BN2U3ZWJiZjctZWI3MS00NDM1LWI4NmMtMjY3OTVhZGM4OTczXkEyXkFqcGc@._V1_SX300.jpg</t>
  </si>
  <si>
    <t>THE SECRET LIFE OF A CELEBRITY SURROGATE</t>
  </si>
  <si>
    <t>MITCHELL HOOG, CARL BEUKES, KENNETH MILLER, TAMAS NADAS</t>
  </si>
  <si>
    <t>BRIANNE DAVIS, MITCHELL HOOG, CARRIE ALEXANDER</t>
  </si>
  <si>
    <t>CHARMED BY HOLLYWOOD'S BRIGHTEST STARS, OLIVIA BOLTON AGREES TO BECOME AVA VON RICHTER'S SURROGATE. BUT BEHIND THE LIES AND THE DARK OF AVA AND HER HUSBAND MAKES HER REALIZE THAT SHE AND HER UNBORN CHILD ARE IN UNDENIABLE DANGER.</t>
  </si>
  <si>
    <t>https://m.media-amazon.com/images/M/MV5BMzkwYzI0MmQtNTdiNy00YzVhLWIzYmUtY2Y2MTBlNDJiY2NjXkEyXkFqcGc@._V1_SX300.jpg</t>
  </si>
  <si>
    <t>SECRET LIFE OF A STUDENT</t>
  </si>
  <si>
    <t>OSSESSIONE PERICOLOSA</t>
  </si>
  <si>
    <t>JASON JAMES</t>
  </si>
  <si>
    <t>CARLO MARKS, KADEN CONNORS, STEPHEN ADEKOLU, MICHAEL BENYAER</t>
  </si>
  <si>
    <t>RHONDA DENT, CARLO MARKS, POPPY DARCH</t>
  </si>
  <si>
    <t>HIGH SCHOOL TEACHER LAUREN FINDS HER LIFE UP SIDE DOWN WHEN HER JOB, THE CUSTODY OF HER ADOPTED DAUGHTER AND EVEN HER SAFETY IS IN DANGER WHEN AN ANGRY STUDENT FALSELY CLAIMS TO HAVE HAD AN AFFAIR WITH HER.</t>
  </si>
  <si>
    <t>https://m.media-amazon.com/images/M/MV5BYjEwNWQ4NzMtM2Q1Ny00M2UzLThlNTAtMzAzNWE3MWZjZTg5XkEyXkFqcGc@._V1_SX300.jpg</t>
  </si>
  <si>
    <t>THE SECRET OF KARMA</t>
  </si>
  <si>
    <t>MILAN FRIEDRICH, DALIBOR STACH</t>
  </si>
  <si>
    <t>MASSIMO DOBROVIC, BRENDAN FRASER, BRENDAN FRASER, DAVID NOVOTNÝ, MICHAL NOVOTNÝ</t>
  </si>
  <si>
    <t>MAHULENA BOCANOVÁ, PETRA BUCKOVA, MARCIA CROSS</t>
  </si>
  <si>
    <t>REAL STORY ABOUT MAN WHO CLINICALLY DIED TWO TIMES AND BECOME HOMELESS WHILE TRYING TO FILM HIS EXPERIENCE. MOVIE SAVED BY ALIENS INFLUENCE.</t>
  </si>
  <si>
    <t>https://m.media-amazon.com/images/M/MV5BOGRiNTIwYmQtOGY1Yi00NGM4LThkNjEtNjBiNmVhNTdkZGIyXkEyXkFqcGc@._V1_SX300.jpg</t>
  </si>
  <si>
    <t>SEGRETI E BUGIE</t>
  </si>
  <si>
    <t>JOE WILLIAMSON, CRIS CUNNINGHAM, BRODY BEHR, JONATHAN K. RIGGS, VIN MORREALE JR.</t>
  </si>
  <si>
    <t>BRIANNA BROWN, TARA CONNER, JOE WILLIAMSON</t>
  </si>
  <si>
    <t>AFTER DISCOVERING THAT HER THREE BEST FRIENDS AND HER HUSBAND ARE PLOTTING TO MURDER HER AND STEAL HER FAMILY FORTUNE, GLORIA, AN OTHERWISE KIND-HEARTED HOUSEWIFE AND MOTHER OF TWO, UNFOLDS AND EXACTS A DEADLY REVENGE ON ALL WHO B...</t>
  </si>
  <si>
    <t>https://m.media-amazon.com/images/M/MV5BZTQ4NTUzNzEtNDRmYy00ZTFmLWI3ODMtMmI5NzU0NTI4ZGJkXkEyXkFqcGc@._V1_SX300.jpg</t>
  </si>
  <si>
    <t>BRIAN KRAUSE, CHAD MANN, TAYLOR MCCUMBER, ZACK BOOKHART, DONTA TANNER</t>
  </si>
  <si>
    <t>CERINA VINCENT, EMILY SKINNER, LEXI JAYDE</t>
  </si>
  <si>
    <t>INSPIRED BY TRUE EVENTS, TO UNCOVER THE MYSTERY OF HER DAUGHTER'S MURDER, A GRIEVING MOTHER ENLISTS THE AID OF HER DAUGHTER'S BEST FRIEND WHO IS ALL TOO EAGER TO HELP.</t>
  </si>
  <si>
    <t>https://m.media-amazon.com/images/M/MV5BNDE2NWRjZDItMDgzZS00OTA1LWJjZjctNzdlY2M1YjdlZjQ1XkEyXkFqcGc@._V1_SX300.jpg</t>
  </si>
  <si>
    <t>SECRETS IN THE WOODS</t>
  </si>
  <si>
    <t>SEGRETI NEL BOSCO</t>
  </si>
  <si>
    <t>CRIME,HORROR,ROMANCE</t>
  </si>
  <si>
    <t>SARA LOHMAN</t>
  </si>
  <si>
    <t>TAYLOR FREY, JIM KLOCK, MIKE CAPOZZI, MAC WATSON</t>
  </si>
  <si>
    <t>BRITTANY UNDERWOOD, TAYLOR FREY, JIM KLOCK</t>
  </si>
  <si>
    <t>A WOMAN DISCOVERS A HORRIFYING SECRET ABOUT HER BOYFRIEND'S FATHER DURING A ROMANTIC GETAWAY IN THE WOODS.</t>
  </si>
  <si>
    <t>https://m.media-amazon.com/images/M/MV5BMDIzNzA5Y2ItYjJkMy00ZTVjLTkyN2YtOGNmZDBmNGM4NDU1XkEyXkFqcGc@._V1_SX300.jpg</t>
  </si>
  <si>
    <t>THE SISTERHOOD</t>
  </si>
  <si>
    <t>LA CONFRATERNITA</t>
  </si>
  <si>
    <t>JEAN-FRANÇOIS RIVARD</t>
  </si>
  <si>
    <t>CHRISTIAN JADAH, GUIDO COCOMELLO</t>
  </si>
  <si>
    <t>CLAIRE COFFEE, LISA BERRY, SIOBHAN MURPHY</t>
  </si>
  <si>
    <t>ASHLEY SHIELDS HAS HAD A ROUGH YEAR FOLLOWING THE DEATH OF HER MOTHER, THE DISINTEGRATION OF HER MARRIAGE, AND GETTING PASSED OVER FOR A PROMOTION AT WORK. SO WHEN HER SISTER JASMINE BRINGS HER TO A WOMEN'S GROUP, THE SISTERHOOD, ...</t>
  </si>
  <si>
    <t>https://m.media-amazon.com/images/M/MV5BY2M1MmM2MDYtOGUzYS00NGE4LTkxZjEtNWQ3MTJmNzViNzVmXkEyXkFqcGc@._V1_SX300.jpg</t>
  </si>
  <si>
    <t>ANDREW OTTOLIA</t>
  </si>
  <si>
    <t>LAUREN BUGLIOLI, KATE EDMONDS, TAYLOR HANKS</t>
  </si>
  <si>
    <t>TWENTY TWO YEARS AFTER A TRAGIC ACCIDENT LEAVES ONE SORORITY SISTER DEAD, MICHELLE, A SURVIVING SISTER, IS NOW THE DEAN OF THE UNIVERSITY. AS HER OWN DAUGHTER REACHES COLLEGE AGE, MYSTERIOUS EVENTS BEGIN TO OCCUR AND OLD SECRETS E...</t>
  </si>
  <si>
    <t>https://m.media-amazon.com/images/M/MV5BYTRkZjczZDAtODIzYi00MTgyLTk5OTYtMjM1NTQzZmU2ODczXkEyXkFqcGdeQXVyMTI0Mzk2Mzc2._V1_SX300.jpg</t>
  </si>
  <si>
    <t>THE SECRETS SHE KEEPS</t>
  </si>
  <si>
    <t>RYAN CORR, HENRY MCWILLIAM, LEWIS FITZ-GERALD, MICHAEL SHEASBY, MICHAEL SHEASBY</t>
  </si>
  <si>
    <t>JESSICA DE GOUW, LAURA CARMICHAEL, RYAN CORR</t>
  </si>
  <si>
    <t>A CHANCE ENCOUNTER BETWEEN TWO PREGNANT WOMEN IN A SUPERMARKET JUST OUTSIDE OF SYDNEY.</t>
  </si>
  <si>
    <t>https://m.media-amazon.com/images/M/MV5BN2VmMDQ4NjItMTg4OC00Yzg3LWEwMDUtMDk2YmNkNmNkNDg4XkEyXkFqcGc@._V1_SX300.jpg</t>
  </si>
  <si>
    <t>LA SECTE</t>
  </si>
  <si>
    <t>FINDING 23 DEAD AFTER A MIDNIGHT FIRE ON A FARM IN THE SWISS MOUNTAINS, AT THE SAME TIME AS FINDING 25 DEAD ONLY 1O KILOMETERS AWAY AT ANOTHER FARM. THE SIGNS OF A SECT.</t>
  </si>
  <si>
    <t>https://m.media-amazon.com/images/M/MV5BMzhiOGE3Y2YtMTRlOS00NDFhLTllZWYtNWI0YzMyYWM2NThmXkEyXkFqcGc@._V1_SX300.jpg</t>
  </si>
  <si>
    <t>JASON MOMOA, CHRISTIAN CAMARGO, ARCHIE MADEKWE, TOM MISON</t>
  </si>
  <si>
    <t>JASON MOMOA, SYLVIA HOEKS, HERA HILMAR</t>
  </si>
  <si>
    <t>FAR IN A DYSTOPIAN FUTURE, THE HUMAN RACE HAS LOST THE SENSE OF SIGHT, AND SOCIETY HAS HAD TO FIND NEW WAYS TO INTERACT, BUILD, HUNT, AND TO SURVIVE. ALL OF THAT IS CHALLENGED WHEN A SET OF TWINS ARE BORN WITH SIGHT.</t>
  </si>
  <si>
    <t>NOMINATED FOR 1 PRIMETIME EMMY. 8 WINS &amp; 13 NOMINATIONS TOTAL</t>
  </si>
  <si>
    <t>https://m.media-amazon.com/images/M/MV5BMDEwYTg3MWQtZTNmMi00ZjU1LTkwNWQtZDFmODQ5NjcwMDc2XkEyXkFqcGc@._V1_SX300.jpg</t>
  </si>
  <si>
    <t>SEEDS OF CHANGE</t>
  </si>
  <si>
    <t>GUILLAUME ARNAULT, PHILIPPE TORRETON, DAMIEN JOUILLEROT, RIO VEGA</t>
  </si>
  <si>
    <t>GUILLAUME ARNAULT, PHILIPPE TORRETON, CHLOÉ ASTOR</t>
  </si>
  <si>
    <t>PROVENCE, 1847. THE SON OF A WEALTHY LANDOWNER IN THE SOUTH OF FRANCE, JEAN-BAPTISTE, LOSES HIS MOTHER IN A TRAGIC ACCIDENT. HIS TRUCULENT FATHER, WHO WAS ALWAYS ENVIOUS OF HIS SON AND HIS RELATIONSHIP WITH HIS MOTHER, TAKES A HAR...</t>
  </si>
  <si>
    <t>https://m.media-amazon.com/images/M/MV5BMzY0OGY0NDAtMzJlNS00ZWNhLThmYWItMTM1Zjk2Nzg3NjIwXkEyXkFqcGdeQXVyMzE2ODIxNA@@._V1_SX300.jpg</t>
  </si>
  <si>
    <t>SEÑOR, DAME PACIENCIA</t>
  </si>
  <si>
    <t>JORDI SÁNCHEZ, ADAM JEZIERSKI, CARLOS LIBRADO 'NENE', CARLOS LIBRADO 'NENE', SANTI CUQUEJO</t>
  </si>
  <si>
    <t>JORDI SÁNCHEZ, ADAM JEZIERSKI, CARLOS LIBRADO 'NENE'</t>
  </si>
  <si>
    <t>FOLLOWS GREGORIO, AN ULTRA-CONSERVATIVE, REACTIONARY AND PREJUDICED FAMILY MAN, AS HE MUST DEAL EVERYDAY WITH HIS CHILDREN AND DO WHATEVER IT TAKES TO KEEP HIS FAMILY TOGETHER, WITHOUT THE HELP OF HIS WIFE.</t>
  </si>
  <si>
    <t>https://m.media-amazon.com/images/M/MV5BMzIxMWRhZTAtZmQ2ZC00ZWE4LWJiZDAtMWQ1MWJjMDFhZjFlXkEyXkFqcGc@._V1_SX300.jpg</t>
  </si>
  <si>
    <t>SEÑORITA 89</t>
  </si>
  <si>
    <t>LUIS ERNESTO FRANCO, ARI BRICKMAN, IANIS GUERRERO</t>
  </si>
  <si>
    <t>LUIS ERNESTO FRANCO, ILSE SALAS, EDWARDA GURROLA</t>
  </si>
  <si>
    <t>IN A SEEMING PARADISE, 32 BEAUTY QUEENS ARRIVE FOR THREE-MONTHS OF GROOMING BEFORE COMPETING TO BECOME MISS MEXICO.</t>
  </si>
  <si>
    <t>CHILE, SPAIN, MEXICO</t>
  </si>
  <si>
    <t>https://m.media-amazon.com/images/M/MV5BMTU4YTZjZjItZDY4ZS00MzM5LThmOGYtNTM4MWQ5ZDRjYTk2XkEyXkFqcGc@._V1_SX300.jpg</t>
  </si>
  <si>
    <t>SERIAL LOVER</t>
  </si>
  <si>
    <t>JONATHAN ZACCAÏ, JONATHAN ZACCAÏ, JONATHAN ZACCAÏ, MICHEL BOMPOIL</t>
  </si>
  <si>
    <t>JONATHAN ZACCAÏ, ODILE VUILLEMIN, HÉLÉNA NOGUERRA</t>
  </si>
  <si>
    <t>CAMILLE'S LIFE CHANGES WHEN THE MAN SHE LOVES DISAPPEARS OVERNIGHT AFTER EMPTYING HIS BANK ACCOUNT</t>
  </si>
  <si>
    <t>https://m.media-amazon.com/images/M/MV5BMDc2OThhODctYTlhMC00Yjg2LWI5MzYtOTZkYzNkMzE0ZmJjXkEyXkFqcGc@._V1_SX300.jpg</t>
  </si>
  <si>
    <t>THE SERPENT QUEEN</t>
  </si>
  <si>
    <t>ENZO CILENTI, NICHOLAS BURNS, RAZA JAFFREY, RAZA JAFFREY, DANNY KIRRANE</t>
  </si>
  <si>
    <t>SAMANTHA MORTON, AMRITA ACHARIA, ENZO CILENTI</t>
  </si>
  <si>
    <t>SERIES BASED ON LEONIE FRIEDA'S BOOK \"CATHERINE DE MEDICI: RENAISSANCE QUEEN OF FRANCE.\"</t>
  </si>
  <si>
    <t>https://m.media-amazon.com/images/M/MV5BNDYyZmZhMDQtMTcxYy00MWYyLWI1YzgtZDJkMWU4OTU1NjMyXkEyXkFqcGc@._V1_SX300.jpg</t>
  </si>
  <si>
    <t>SERRES</t>
  </si>
  <si>
    <t>GIORGOS GALLOS, PANOS NATSIS, ALEXANDROS TSOTSIS, GIORGOS KAPOUTZIDIS</t>
  </si>
  <si>
    <t>GIORGOS GALLOS, PANOS NATSIS, MARILOU KATSAFADOU</t>
  </si>
  <si>
    <t>A FATHER IS STRUGGLING TO ACCEPT HIS HOMOSEXUAL SON. AFTER HIS MOTHER'S DEATH AND DUE TO AN ACCIDENT HIS FATHER HAD, ODYSSEAS MOVES BACK IN TO TAKE CARE OF HIM. THROUGH TIME THEY'LL LEARN TO ACCEPT AND FORGIVE EACH OTHER.</t>
  </si>
  <si>
    <t>https://m.media-amazon.com/images/M/MV5BOWQ4ODljM2QtMzRhOS00NDhiLTk4ZTktM2ZiOWYyOTFiZGIzXkEyXkFqcGc@._V1_SX300.jpg</t>
  </si>
  <si>
    <t>SERVANT OF THE PEOPLE</t>
  </si>
  <si>
    <t>VOLODYMYR ZELENSKYY, STANISLAV BOKLAN, VIKTOR SARAYKIN, EVGENIY KOSHEVOY, GEORGIY POVOLOTSKIY</t>
  </si>
  <si>
    <t>VOLODYMYR ZELENSKYY, STANISLAV BOKLAN, VIKTOR SARAYKIN</t>
  </si>
  <si>
    <t>AFTER A UKRAINIAN HIGH-SCHOOL TEACHER'S TIRADE AGAINST GOVERNMENT CORRUPTION GOES VIRAL ON SOCIAL MEDIA, HE FINDS HIMSELF ELECTED THE COUNTRY'S NEW PRESIDENT.</t>
  </si>
  <si>
    <t>RUSSIAN, UKRAINIAN</t>
  </si>
  <si>
    <t>https://m.media-amazon.com/images/M/MV5BYjRiYzM3ZDEtMTExNC00YWQwLTg5N2MtZDE3NmM4NDk0ZThmXkEyXkFqcGc@._V1_SX300.jpg</t>
  </si>
  <si>
    <t>SERVING FOR JUSTICE</t>
  </si>
  <si>
    <t>JÉRÔME FOULON</t>
  </si>
  <si>
    <t>SAMUEL LABARTHE, LAURENT LUCAS, FRANÇOIS LORIQUET, YANNIS BOUGEARD</t>
  </si>
  <si>
    <t>JULIE DE BONA, SAMUEL LABARTHE, LAURENT LUCAS</t>
  </si>
  <si>
    <t>FOR TWENTY YEARS, SHE SAID NOTHING. ISABELLE DEMONGEOT, THE FORMER FRENCH WOMEN'S TENNIS CHAMPION, HAD BEEN SEXUALLY ABUSED BY HER TRAINER FROM THE AGE OF 13 TO 22. IT SHATTERED HER CAREER AND RUINED HER PRIVATE LIFE. HOW COULD SH...</t>
  </si>
  <si>
    <t>https://m.media-amazon.com/images/M/MV5BODUyNGFkZDYtZDMxOC00YTlmLWIxZGMtMmZjMzFmZGIwN2ZiXkEyXkFqcGc@._V1_SX300.jpg</t>
  </si>
  <si>
    <t>SEX, INSTA I ZNO</t>
  </si>
  <si>
    <t>ANDRII MAKSIMOV, VITALIY ZELENYY, OLEKSANDR YATSENKO, ROLAND MISHKO, HRYHORIY NAUMOV</t>
  </si>
  <si>
    <t>HANNUSYA YARMOLENKO, ANDRII MAKSIMOV, KARINA CHERCHEVYCH</t>
  </si>
  <si>
    <t>VINNYTSIA SCHOOL. ELEVENTH GRADERS ARE PREPARING FOR THEIR FINAL EXAMS, MAKING FRIENDS, FALLING IN LOVE, COMPETING, QUARRELING.</t>
  </si>
  <si>
    <t>https://m.media-amazon.com/images/M/MV5BZWQzZWQ5YmQtMzMwZi00M2M3LWExYjQtYmJkYjNkYzRkM2MxXkEyXkFqcGc@._V1_SX300.jpg</t>
  </si>
  <si>
    <t>DEADLY SEDUCTION</t>
  </si>
  <si>
    <t>CRIMINAL INSTINCT</t>
  </si>
  <si>
    <t>ANDREW ROGERS, DREW POLLOCK, BROOKS RYAN, BRYCE BARFIELD</t>
  </si>
  <si>
    <t>LINDSAY HARTLEY, ANDREW ROGERS, KATIE KELLY</t>
  </si>
  <si>
    <t>MAGGIE AND HER HUSBAND RICHARD ARE BOTH COLLEGE PROFESSORS AND HAVE A DAUGHTER, 17-YEAR-OLD JENNY. THEIR MARRIAGE IS FALLING APART, AND WHEN RICHARD ADMITS TO HAVING AN AFFAIR WITH A STUDENT AT THE COLLEGE THEY BOTH WORK AT.</t>
  </si>
  <si>
    <t>https://m.media-amazon.com/images/M/MV5BYjgzYjE2ZWYtZmI3NC00NTQ0LWJmYjUtMWE0YjYyZTFlNWIxXkEyXkFqcGc@._V1_SX300.jpg</t>
  </si>
  <si>
    <t>ACTION,COMEDY,DRAMA</t>
  </si>
  <si>
    <t>LEE DONG-HWI, LEE DONG-HWI, SEO HYUN-WOO, SEO HYUN-WOO, YOON KYUNG-HO</t>
  </si>
  <si>
    <t>LEE DONG-HWI, YOON KYUNG-HO, SEO HYUN-WOO</t>
  </si>
  <si>
    <t>SF8 REVOLVES AROUND PEOPLE WHO DREAM OF A PERFECT SOCIETY. IT TACKLES THE THEMES OF ARTIFICIAL INTELLIGENCE, AUGMENTED REALITY, VIRTUAL REALITY, ROBOTS, GAMES, FANTASY, HORROR, SUPERPOWERS AND DISASTERS.</t>
  </si>
  <si>
    <t>https://m.media-amazon.com/images/M/MV5BNzAwYzhmOWYtZTczMy00ZWZmLWI1N2EtOGI1ZTUwMTgxZTBkXkEyXkFqcGc@._V1_SX300.jpg</t>
  </si>
  <si>
    <t>SHADOW</t>
  </si>
  <si>
    <t>MIGUEL BORGES, VÍTOR NORTE, TOMÁS ALVES, JOÃO CABRAL</t>
  </si>
  <si>
    <t>ANA MOREIRA, MIGUEL BORGES, VÍTOR NORTE</t>
  </si>
  <si>
    <t>YEARS AFTER HER SON'S DISAPPEARANCE, A MOTHER KEEPS TRYING TO FIND HIM AFTER AN ABDUCTION THAT THE POLICE CANNOT SOLVE WHILE SHE IS MOVING IN A UNIVERSE THAT WANTS TO FORCE HER TO MOURN A CHILD WHOM SHE BELIEVES IS STILL ALIVE.</t>
  </si>
  <si>
    <t>PORTUGUESE, ENGLISH</t>
  </si>
  <si>
    <t>14 WINS &amp; 31 NOMINATIONS</t>
  </si>
  <si>
    <t>https://m.media-amazon.com/images/M/MV5BNDZkMmQwNTgtNWYxMC00NGY3LTk4YjctNGM1OTlkZWFmY2VlXkEyXkFqcGc@._V1_SX300.jpg</t>
  </si>
  <si>
    <t>THE DEFEATED</t>
  </si>
  <si>
    <t>TAYLOR KITSCH, MICHAEL C. HALL, LOGAN MARSHALL-GREEN, MAXIMILIAN EHRENREICH, SEBASTIAN KOCH</t>
  </si>
  <si>
    <t>TAYLOR KITSCH, MICHAEL C. HALL, LOGAN MARSHALL-GREEN</t>
  </si>
  <si>
    <t>MAX MCLAUGHLIN IS AN AMERICAN COP WHO ARRIVES IN BERLIN IN THE SUMMER OF 1946 TO HELP CREATE A POLICE FORCE IN THE CHAOTIC AFTERMATH OF THE WAR.</t>
  </si>
  <si>
    <t>ENGLISH, GERMAN, RUSSIAN</t>
  </si>
  <si>
    <t>FRANCE, GERMANY, CANADA</t>
  </si>
  <si>
    <t>https://m.media-amazon.com/images/M/MV5BZDEzODk5ODItMzE3My00MTBiLWI5ZDgtYmVmY2U4NTVjZWE4XkEyXkFqcGc@._V1_SX300.jpg</t>
  </si>
  <si>
    <t>(S)HE</t>
  </si>
  <si>
    <t>CLÉMENT MICHEL</t>
  </si>
  <si>
    <t>JONATHAN ZACCAÏ, MAXENCE DANET-FAUVEL, ROMAN FREUD, JEAN-BAPTISTE LAMOUR, KHALIL BEN GHARBIA</t>
  </si>
  <si>
    <t>ODILE VUILLEMIN, JONATHAN ZACCAÏ, ANDRÉA FURET</t>
  </si>
  <si>
    <t>THE STORY OF A GIRL BORN INTO A BOY'S BODY.</t>
  </si>
  <si>
    <t>https://m.media-amazon.com/images/M/MV5BZmQ4MjhkZTAtZjk5Ni00NjAyLWI2NWMtZDA5OWIxNjAyZjQxXkEyXkFqcGdeQXVyNTM0MDc1ODE@._V1_SX300.jpg</t>
  </si>
  <si>
    <t>ELLE M'A SAUVÉE</t>
  </si>
  <si>
    <t>SHE SAVED ME - SOPRAVVISSUTA</t>
  </si>
  <si>
    <t>IONUT TEIANU</t>
  </si>
  <si>
    <t>KARIM CHIHAB, LAURENT D'ELIA, JULIAN MAERTEN, NELSON MAERTEN, GAËL MALEUX</t>
  </si>
  <si>
    <t>DELPHINE BIBET, LAETITIA CHAMBON, LAURENT D'ELIA</t>
  </si>
  <si>
    <t>https://m.media-amazon.com/images/M/MV5BODEzOGZiOWEtYmRiNS00Yjg5LTk5MGMtZmI5ZTdlOWNkNjMzXkEyXkFqcGdeQXVyNTI3MjYxNTE@._V1_SX300.jpg</t>
  </si>
  <si>
    <t>EL REFUGIO</t>
  </si>
  <si>
    <t>ALBERTO GUERRA, ALFREDO CASTRO, DIEGO ESCALONA ZARAGOZA, JORGE ANTONIO GUERRERO</t>
  </si>
  <si>
    <t>ANA CLAUDIA TALANCÓN, ALBERTO GUERRA, ZURIA VEGA</t>
  </si>
  <si>
    <t>A FAMILY EXPERIENCES UNUSUAL PHENOMENA THROUGH THEIR SCREENS, CAUSED BY AN UNIDENTIFIED FORCE OF NATURE. THE PARENTS MUST PROTECT THEIR CHILDREN FROM AN INVISIBLE ENEMY. IS THEIR RANCH A REFUGE? IS IT THE FINAL STRONGHOLD OF HUMAN...</t>
  </si>
  <si>
    <t>CHILE, MEXICO, UNITED KINGDOM, UNITED STATES</t>
  </si>
  <si>
    <t>https://m.media-amazon.com/images/M/MV5BNTUxZTZkNDgtMzg5ZC00ZmRlLWI2OWQtOTRlOTkyNzRjNTIxXkEyXkFqcGc@._V1_SX300.jpg</t>
  </si>
  <si>
    <t>SHERLOCK: THE RUSSIAN CHRONICLES</t>
  </si>
  <si>
    <t>ADVENTURE,CRIME,MYSTERY</t>
  </si>
  <si>
    <t>MAKSIM MATVEEV, MAKSIM MATVEEV, VLADIMIR MISHUKOV, PAVEL MAYKOV, EVGENIY DYATLOV</t>
  </si>
  <si>
    <t>MAKSIM MATVEEV, VLADIMIR MISHUKOV, IRINA STARSHENBAUM</t>
  </si>
  <si>
    <t>SHERLOCK HOLMES FOLLOWS THE TRAIL OF JACK THE RIPPER, WHO SLASHED SEVERAL WOMEN IN LONDON AND LEFT A SPECIAL MESSAGE FOR THE DETECTIVE ON EACH OF THE MURDER SITES, LEADING SHERLOCK TO THE RUSSIAN EMPIRE.</t>
  </si>
  <si>
    <t>RUSSIAN, ENGLISH</t>
  </si>
  <si>
    <t>https://m.media-amazon.com/images/M/MV5BZTc2NmIzODEtODUxYS00MzlhLThkYTAtNmQ5ZWRiYjQwYTBkXkEyXkFqcGc@._V1_SX300.jpg</t>
  </si>
  <si>
    <t>THE SHIFT</t>
  </si>
  <si>
    <t>DAG &amp; NAT</t>
  </si>
  <si>
    <t>PÅL SVERRE HAGEN, AFSHIN FIROUZI, MATTIAS NORDKVIST, ADAM BRIX, PATRICK A. HANSEN</t>
  </si>
  <si>
    <t>SOFIE GRÅBØL, PÅL SVERRE HAGEN, MARIJANA JANKOVIC</t>
  </si>
  <si>
    <t>MIDWIFE ELLA AND HER COLLEAGUES GO ABOUT THEIR WORK WITH CONVICTION AND FINE IDEALS, BUT ALL TOO OFTEN, THE PRESSURE AND THE ENORMOUS MENTAL AND PHYSICAL STRAIN OF THE WORK PUSHES THEM TO THEIR PERSONAL LIMITS.</t>
  </si>
  <si>
    <t>https://m.media-amazon.com/images/M/MV5BZTFkMzgzZjYtMTRlNS00NDIyLWFmMjMtZTdlMDU0NTAxMjliXkEyXkFqcGc@._V1_SX300.jpg</t>
  </si>
  <si>
    <t>LA TRAQUE</t>
  </si>
  <si>
    <t>A UN PASSO DALLA VERITÀ</t>
  </si>
  <si>
    <t>YVES RÉNIER</t>
  </si>
  <si>
    <t>FRANÇOIS-XAVIER DEMAISON, PHILIPPE TORRETON, JULIEN BUCHY, SYLVAIN CHARBONNEAU, NICOLAS DELYS</t>
  </si>
  <si>
    <t>FRANÇOIS-XAVIER DEMAISON, MÉLANIE BERNIER, ISABELLE GÉLINAS</t>
  </si>
  <si>
    <t>THE BELGIAN AND FRENCH POLICE INVESTIGATE THE ACTIVITIES OF MICHEL FOURNIRET, A SERIAL KILLER WHO WAS ACTIVE ON BOTH SIDES OF THE BORDER.</t>
  </si>
  <si>
    <t>https://m.media-amazon.com/images/M/MV5BMmY1OTg1M2UtODU0Yy00MWY5LWFmZTQtYTc4OGZkNDI3NDAyXkEyXkFqcGc@._V1_SX300.jpg</t>
  </si>
  <si>
    <t>DOVAL'E GLICKMAN, MICHAEL ALONI, ZOHAR STRAUSS, SAREL PITERMAN, SASSON GABAY</t>
  </si>
  <si>
    <t>DOVAL'E GLICKMAN, MICHAEL ALONI, NETA RISKIN</t>
  </si>
  <si>
    <t>A HAREDI FAMILY LIVING IN AN ULTRA-ORTHODOX NEIGHBORHOOD OF JERUSALEM RECKONS WITH LOVE, LOSS AND THE DOLDRUMS OF DAILY LIFE.</t>
  </si>
  <si>
    <t>HEBREW, YIDDISH</t>
  </si>
  <si>
    <t>8 WINS &amp; 6 NOMINATIONS</t>
  </si>
  <si>
    <t>https://m.media-amazon.com/images/M/MV5BZmJlMGUzMTUtODM3Ni00MjhhLWE0NGYtMDNjNzBjYWY2MjFmXkEyXkFqcGc@._V1_SX300.jpg</t>
  </si>
  <si>
    <t>COOPER KARL</t>
  </si>
  <si>
    <t>DENIZ AKDENIZ, ALEXANDER KOCH, MATTHEW YANG KING, LEE JONES, MIKANDREW</t>
  </si>
  <si>
    <t>DENIZ AKDENIZ, MADELAINE PETSCH, ALEXANDER KOCH</t>
  </si>
  <si>
    <t>AFTER AN ATTACK RENDERS HER BLIND, ELLEN ASHLAND WITHDRAWS FROM THE WORLD TO RECOVER. BUT SOON SHE PLUNGES INTO PARANOIA, UNABLE TO CONVINCE ANYONE THAT HER ASSAILANT HAS RETURNED TO TERRORIZE HER BY HIDING IN PLAIN SIGHT.</t>
  </si>
  <si>
    <t>ENGLISH, SPANISH, FRENCH</t>
  </si>
  <si>
    <t>https://m.media-amazon.com/images/M/MV5BNTUxZjY2OTUtYzcxMC00ZWVhLTk0YWUtNDVlM2VjNzU5N2NhXkEyXkFqcGc@._V1_SX300.jpg</t>
  </si>
  <si>
    <t>HUGH BONNEVILLE, JAMES WEBER BROWN, DANNY WEBB, ALISTAIR PETRIE, CHRISTOPHER VILLIERS</t>
  </si>
  <si>
    <t>INDIRA VARMA, DERVLA KIRWAN, HUGH BONNEVILLE</t>
  </si>
  <si>
    <t>WHEN THREE WOMEN ARE BRUTALLY MURDERED IN FOUR NIGHTS, PRIVATE DETECTIVE JOHN DUVAL, EX-LIEUTENANT COMMANDER IN NAVAL INTELLIGENCE, FINDS HIMSELF THE PRIME SUSPECT IN A POLICE HUNT FOR THE SEXUAL KILLER STALKING PORTSMOUTH'S SILEN...</t>
  </si>
  <si>
    <t>https://m.media-amazon.com/images/M/MV5BM2QwMGMwYmMtMjgwNi00YTVkLWE3ZjYtMjhlZTI1ZDMzZGNmXkEyXkFqcGdeQXVyNDI5Mjk3NzQ@._V1_SX300.jpg</t>
  </si>
  <si>
    <t>CRIME,HORROR,MYSTERY</t>
  </si>
  <si>
    <t>TIM ALLEN, JOHN BALDWIN, TOM BEARD, HUGH BONNEVILLE, ROBERT BOWEN</t>
  </si>
  <si>
    <t>TIM ALLEN, SUSIE AMY, JOHN BALDWIN</t>
  </si>
  <si>
    <t>PRIVATE DETECTIVE JOHN DUVAL, AN EX-LIEUTENANT COMMANDER IN THE ROYAL NAVY AND NAVAL INTELLIGENCE, FINDS HIMSELF THE PRIME SUSPECT IN A POLICE HUNT FOR A SEXUAL KILLER WHEN THREE WOMEN ARE BRUTALLY MURDERED.</t>
  </si>
  <si>
    <t>https://m.media-amazon.com/images/M/MV5BODc2ODRhMGUtNzBmZS00YTZmLWJiMTQtYTA1YzVlOGViNDllXkEyXkFqcGc@._V1_SX300.jpg</t>
  </si>
  <si>
    <t>SILENT ROAD</t>
  </si>
  <si>
    <t>LA STRADA DEL SILENZIO</t>
  </si>
  <si>
    <t>DIMITRIS LALOS, CHRISTOS LOULIS, ANTONIS KAFETZOPOULOS, GIANNOS PERLEGAS</t>
  </si>
  <si>
    <t>PENELOPE TSILIKA, DIMITRIS LALOS, CHRISTOS LOULIS</t>
  </si>
  <si>
    <t>WITH EERIE PARALLELS TO THE PIED PIPER, A SCHOOL BUS OF CHILDREN GOES MISSING; KIDNAPPERS SEEKING RANSOM REFUSE TO NEGOTIATE WITH ANYONE EXCEPT THALIA, WHO IS CONNECTED TO THE CASE ON MULTIPLE LEVELS.</t>
  </si>
  <si>
    <t>https://m.media-amazon.com/images/M/MV5BNmQ2NmE3MzItNmU5ZC00YzU2LTljMGEtYjI4ZDVlMGQ0YjI1XkEyXkFqcGc@._V1_SX300.jpg</t>
  </si>
  <si>
    <t>KIRLANGIÇ FIRTINASI</t>
  </si>
  <si>
    <t>EKIN MERT DAYMAZ, FIKRET KUSKAN, INANÇ KONUKÇU, GÜN AKINCI, OZAN OSMANPASAOGLU</t>
  </si>
  <si>
    <t>EKIN MERT DAYMAZ, FIKRET KUSKAN, EMEL ÇÖLGEÇEN</t>
  </si>
  <si>
    <t>ULFET HAS BECOME A BABY OWNER OUT OF MARRIAGE. THE ROADS ARE DESPERATELY IN THE MIDDLE OF LEAVING HER ALONE. MEANWHILE, KUDRET'S WIFE IS PREGNANT. KUDRET FINDS A SOLUTION TO HELP HIS SISTER NATHALIE. KUDRET, WHO OWNS HIS SISTER'S ...</t>
  </si>
  <si>
    <t>https://m.media-amazon.com/images/M/MV5BZTM3MDFlMjItN2Q1My00ZmZiLTk1ZTAtNGE2YTE1OTFmZjQ3XkEyXkFqcGdeQXVyNDg4MjkzNDk@._V1_SX300.jpg</t>
  </si>
  <si>
    <t>HERZKLOPFEN</t>
  </si>
  <si>
    <t>JAN RUZICKA</t>
  </si>
  <si>
    <t>MICHAEL VERSHININ</t>
  </si>
  <si>
    <t>DIRK BORCHARDT, NICOLE ERNST, MORGANE FERRU</t>
  </si>
  <si>
    <t>NO PROMISES, NO OBLIGATIONS AND MEALS PREPARED WITH LOVE ON THE YACHT - RÜGEN DOCTOR NORA KAMINSKI ENJOYS HER \"FRIED POTATO AFFAIR\" WITH EX-HUSBAND PEER. THE SELF-CONFIDENT PRACTICE OWNER DOES NOT WANT TO TAKE THE RISK THAT THE BO...</t>
  </si>
  <si>
    <t>https://m.media-amazon.com/images/M/MV5BMTRmYzg4ZTQtZWQzYy00YjBiLThjOWEtOWQwYmU2MTM0YzUxXkEyXkFqcGdeQXVyMjY5MjE4NDY@._V1_SX300.jpg</t>
  </si>
  <si>
    <t>SINFIDELITY</t>
  </si>
  <si>
    <t>ALTA INFEDELTÀ</t>
  </si>
  <si>
    <t>TAMAR HALPERN</t>
  </si>
  <si>
    <t>AIDAN BRISTOW, MARK JUDE SULLIVAN, MARK JUDE SULLIVAN, HENRY FROST</t>
  </si>
  <si>
    <t>JADE TAILOR, AIDAN BRISTOW, MARK JUDE SULLIVAN</t>
  </si>
  <si>
    <t>A ONE NIGHT STAND TURNS INTO A LIVING NIGHTMARE WHEN A MARRIED WOMAN BECOMES THE TARGET OF AN OBSESSIVE AND MURDEROUS STALKER.</t>
  </si>
  <si>
    <t>https://m.media-amazon.com/images/M/MV5BOWU1YzY1MzctMTU1Ni00YjQwLWJhODktNTkzOTdjNDc3MDMzXkEyXkFqcGc@._V1_SX300.jpg</t>
  </si>
  <si>
    <t>THE SINGAPORE GRIP</t>
  </si>
  <si>
    <t>LUKE TREADAWAY, DAVID MORRISSEY, COLM MEANEY, CHRISTOPHE GUYBET, CHRISTOPHE GUYBET</t>
  </si>
  <si>
    <t>LUKE TREADAWAY, DAVID MORRISSEY, ELIZABETH TAN</t>
  </si>
  <si>
    <t>THE SON OF A BRITISH FAMILY LIVING IN SOUTH EAST ASIA BECOMES INVOLVED IN A LOVE TRIANGLE.</t>
  </si>
  <si>
    <t>https://m.media-amazon.com/images/M/MV5BZmQyNjAxMzctMGFlOC00YThkLThhMmUtNmRjMzQyODFkMDEyXkEyXkFqcGc@._V1_SX300.jpg</t>
  </si>
  <si>
    <t>KULLFI KUMARR BAJEWALA</t>
  </si>
  <si>
    <t>DRAMA,FAMILY,MUSICAL</t>
  </si>
  <si>
    <t>MOHIT MALIK, MOHIT MALIK, MEHUL BUCH, MEHUL BUCH, MEHUL BUCH</t>
  </si>
  <si>
    <t>AAKRITI SHARMA, MOHIT MALIK, MYRA SINGH</t>
  </si>
  <si>
    <t>THE STORY FOLLOWS THE JOURNEY OF A YOUNG SINGING PRODIGY KULLFI, WHO SETS OUT TO FIND HER FATHER, SIKANDAR SINGH GILL.</t>
  </si>
  <si>
    <t>12 WINS &amp; 6 NOMINATIONS</t>
  </si>
  <si>
    <t>https://m.media-amazon.com/images/M/MV5BMTVhYTM2YWUtMzRhZS00MWFiLTllOTEtMjRkN2NlNDMzYjBkXkEyXkFqcGdeQXVyNzYwNjE4MjA@._V1_SX300.jpg</t>
  </si>
  <si>
    <t>SINGING WITH ANGELS</t>
  </si>
  <si>
    <t>SCOTT CHRISTOPHER, JOEL BISHOP, CHRIS CLARK, DAVID DEVILLIERS, K. DANOR GERALD</t>
  </si>
  <si>
    <t>SARAH KENT, SCOTT CHRISTOPHER, ANNE SWARD</t>
  </si>
  <si>
    <t>FACED WITH A CROSSROADS IN HER LIFE, AUBREY REFLECTS ON HER EXPERIENCES IN JOINING THE MORMON TABERNACLE CHOIR AND HOW THEY HAVE STRENGTHENED HER AND HER FAMILY THROUGH THEIR CHALLENGES.</t>
  </si>
  <si>
    <t>https://m.media-amazon.com/images/M/MV5BMTUxMzM0NDAzMF5BMl5BanBnXkFtZTgwOTIzNzMwODE@._V1_SX300.jpg</t>
  </si>
  <si>
    <t>SINGLE AND READY TO MINGLE</t>
  </si>
  <si>
    <t>CARLOS OLIVEIRA, NELSON CABRAL, RICARDO BARBOSA, BRUNO MADEIRA, GUILHERME FILIPE</t>
  </si>
  <si>
    <t>LÚCIA MONIZ, CARLOS OLIVEIRA, RITA LOUREIRO</t>
  </si>
  <si>
    <t>CARLA (LÚCIA MONIZ) IS A 40 YEAR OLD PORTUGUESE GIRL. SINGLE AND READY TO MINGLE, SHE STUDIED MODERN LITERATURE, GOT A JOB AT A BOOK PUBLISHER - WHICH LASTED A SHORT TIME - AND ENDED UP DEDICATING HERSELF TO TRANSLATION. LIVES IN ...</t>
  </si>
  <si>
    <t>https://m.media-amazon.com/images/M/MV5BMWI2OGQ3NWQtNGMxYy00NmY4LTk2NTQtNThmOWRjODBlYTcyXkEyXkFqcGc@._V1_SX300.jpg</t>
  </si>
  <si>
    <t>SINGLE DRUNK FEMALE</t>
  </si>
  <si>
    <t>GARRICK BERNARD, IAN GOMEZ, CHARLIE HALL, JON GLASER</t>
  </si>
  <si>
    <t>SOFIA BLACK-D'ELIA, SASHA COMPÈRE, LILY MAE HARRINGTON</t>
  </si>
  <si>
    <t>FOLLOWS SAMANTHA FINK WHO, AFTER A SPECTACULARLY EMBARRASSING PUBLIC BREAKDOWN, IS FORCED TO MOVE BACK HOME WITH HER OVERBEARING MOTHER TO SOBER UP AND AVOID JAIL TIME.</t>
  </si>
  <si>
    <t>https://m.media-amazon.com/images/M/MV5BMzNhZTNiM2UtNjg1Yy00MzIyLTg1ZGEtOTBmODg0ZDM5OTMyXkEyXkFqcGc@._V1_SX300.jpg</t>
  </si>
  <si>
    <t>IL BUON SAMARITANO</t>
  </si>
  <si>
    <t>KELLY BLATZ, LEW TEMPLE, MARCUS LAVOI, MICHAEL ACOSTA</t>
  </si>
  <si>
    <t>MARCI MILLER, KELLY BLATZ, ROSA BLASI</t>
  </si>
  <si>
    <t>KAREN, AN EMERGENCY ROOM DOCTOR, IS RESCUED BY A HANDSOME STRANGER NAMED DANIEL AFTER SHE IS ATTACKED ON HER WAY HOME ONE NIGHT. WHEN DANIEL IS INJURED IN THE ATTACK, KAREN TAKES HIM BACK TO HER HOUSE TO TEND TO HIS WOUNDS. BUT AS...</t>
  </si>
  <si>
    <t>https://m.media-amazon.com/images/M/MV5BOTA1N2FiNzQtMWI2NS00MTQ0LThmOTUtNmM0NjFkZjBiMTVlXkEyXkFqcGc@._V1_SX300.jpg</t>
  </si>
  <si>
    <t>PSYCHO SISTER-IN-LAW</t>
  </si>
  <si>
    <t>LA FOLLIA VIENE DAL PASSATO</t>
  </si>
  <si>
    <t>BRANDO EATON, RYAN CARNES, STERLING JONES, RICH PAUL</t>
  </si>
  <si>
    <t>ANDREA BOWEN, LYDIA HEARST, BRANDO EATON</t>
  </si>
  <si>
    <t>AFTER THE DEATH OF THEIR FATHER, THE HALF SISTER OF A FATHER-TO-BE MOVES INTO HER HALF-BROTHER AND HIS WIFE'S HAPPY HOME AND BRINGS DANGER AS SHE SEEKS TO CLAIM THE FULL INHERITANCE.</t>
  </si>
  <si>
    <t>https://m.media-amazon.com/images/M/MV5BNGI0MzUyMDMtMzMxNi00NDY5LWI2MjItZTRhOTZlMjRjYzJkXkEyXkFqcGc@._V1_SX300.jpg</t>
  </si>
  <si>
    <t>THE SINNERS</t>
  </si>
  <si>
    <t>DRAMA,HORROR,THRILLER</t>
  </si>
  <si>
    <t>TAHMOH PENIKETT</t>
  </si>
  <si>
    <t>KAITLYN BERNARD, BRENNA LLEWELLYN, BRENNA COATES</t>
  </si>
  <si>
    <t>AN A-LIST GIRL CLIQUE STARTS A SECRET CULT WHERE EACH OF THEM MUST EMBODY ONE OF THE SEVEN DEADLY SINS. THEY REALIZE THERE'S MORE TO THEIR SMALL RELIGIOUS TOWN AFTER THEY GO MISSING ONE BY ONE.</t>
  </si>
  <si>
    <t>7 WINS &amp; 18 NOMINATIONS</t>
  </si>
  <si>
    <t>https://m.media-amazon.com/images/M/MV5BMGQzOGMwZmQtNGVkYS00MWJkLTg3YTctZmM3YzQ4Mjc3NDIxXkEyXkFqcGdeQXVyMTU1Mjc0NjI@._V1_SX300.jpg</t>
  </si>
  <si>
    <t>LE INDAGINI DI SISTER BONIFACE</t>
  </si>
  <si>
    <t>MAX BROWN, JERRY IWU, DAVID STERNE, ROBERT DAWS</t>
  </si>
  <si>
    <t>LORNA WATSON, MAX BROWN, JERRY IWU</t>
  </si>
  <si>
    <t>THE INVESTIGATIONS OF SISTER BONIFACE OF ST VINCENT'S CONVENT - NUN, SCOOTER RIDER, WINE MAKER AND PART-TIME FORENSIC SCIENTIST.</t>
  </si>
  <si>
    <t>https://m.media-amazon.com/images/M/MV5BYmVhOWEwMmItM2E5ZC00NDE5LTkzNmMtODEzOTQ3ZDllMTg5XkEyXkFqcGc@._V1_SX300.jpg</t>
  </si>
  <si>
    <t>THE SISTER</t>
  </si>
  <si>
    <t>RUSSELL TOVEY, BERTIE CARVEL, PAUL BAZELY, EWAN BAILEY, EWAN BAILEY</t>
  </si>
  <si>
    <t>RUSSELL TOVEY, AMRITA ACHARIA, BERTIE CARVEL</t>
  </si>
  <si>
    <t>ALMOST A DECADE INTO HIS NEW DEVOTED MARRIED LIFE NATHAN IS ROCKED TO THE CORE WHEN BOB, AN UNWELCOME FACE FROM THE PAST, TURNS UP ON HIS DOORSTEP WITH SHOCKING NEWS, TRIGGERING A SERIES OF CATASTROPHIC DECISIONS.</t>
  </si>
  <si>
    <t>https://m.media-amazon.com/images/M/MV5BYTRhOTAxYmQtNTFlNC00ZGMxLTlhYzAtNTU0ODFiZGE3Yzk4XkEyXkFqcGc@._V1_SX300.jpg</t>
  </si>
  <si>
    <t>SISTERHOOD</t>
  </si>
  <si>
    <t>JÓNMUNDUR GRÉTARSSON, JOI JOHANNSSON, SVEINN GEIRSSON</t>
  </si>
  <si>
    <t>LILJA NÓTT ÞÓRARINSDÓTTIR, ILMUR KRISTJÁNSDÓTTIR, JÓHANNA FRIÐRIKA SÆMUNDSDÓTTIR</t>
  </si>
  <si>
    <t>A FOURTEEN YEAR OLD VANISHES WITHOUT A TRACE AT THE TURN OF THE MILLENIUM. TWENTY FIVE YEARS LATER HER BODY IS DISCOVERED AND THREE FRIENDS HAVE TO FACE THE HORROR OF THEIR PAST.</t>
  </si>
  <si>
    <t>https://m.media-amazon.com/images/M/MV5BNmZiNTdlYTAtNGI5ZS00NzBjLThlOWItZTkyNzRiYTcwY2ZhXkEyXkFqcGdeQXVyMDgzMzYwMA@@._V1_SX300.jpg</t>
  </si>
  <si>
    <t>REUSSS</t>
  </si>
  <si>
    <t>LUCAS MORTIER, DJAMEL BENYAHIA, DAOUDA KEITA, BILEL CHEGRANI, MOURAD TAHAR BOUSSATHA</t>
  </si>
  <si>
    <t>INES OUCHAAOU, ASSA SYLLA, CHARLIE LOISELIER</t>
  </si>
  <si>
    <t>THE GRADUATION RESULTS HAVE BEEN PUBLISHED, KICKING OFF THE VACATION FOR HANANE, MAÏSSA AND AMBRE - THREE BESTIES WHO GREW UP IN THE SAME PROJECTS. THIS SUMMER IS ALL ABOUT FIRST LOVES, PLANS FOR THE FUTURE AND BREAKING INTO ADULT...</t>
  </si>
  <si>
    <t>https://m.media-amazon.com/images/M/MV5BMDE1OWFkYjktNmM2Yi00MGNlLThlOTItOWYxMWZmNjk4ZTJiXkEyXkFqcGdeQXVyODc5MTk2ODQ@._V1_SX300.jpg</t>
  </si>
  <si>
    <t>SISTERS FOR LIFE</t>
  </si>
  <si>
    <t>BETA DELTA CHI, SORELLE PER LA VITA</t>
  </si>
  <si>
    <t>BRYCE BARFIELD, TYLER LAIN, BRETT BOWER, DREW POLLOCK, DANNY HOGAN</t>
  </si>
  <si>
    <t>MADDISON BULLOCK, HEATHER LYNN HARRIS, DANNY HOGAN</t>
  </si>
  <si>
    <t>AN AMBITIOUS COLLEGE STUDENT IS EXCITED TO HAVE A NEW SORORITY SISTER UNTIL SHE UNCOVERS HER SISTER'S DARK PAST.</t>
  </si>
  <si>
    <t>https://m.media-amazon.com/images/M/MV5BMzUxMTQwYmItMGVhYS00NTE0LTljMTMtYWFkMWQ1ZmU4NzI2XkEyXkFqcGc@._V1_SX300.jpg</t>
  </si>
  <si>
    <t>TIM KAISER, DANIEL KNUDSEN</t>
  </si>
  <si>
    <t>DANIEL KNUDSEN, DEAN CAIN, CHRISTOPHER VELDHUIZEN, ROCCO GUIRLANDA, TIM KAISER</t>
  </si>
  <si>
    <t>DANIEL KNUDSEN, VICKIE LYNN SMITH, DEAN CAIN</t>
  </si>
  <si>
    <t>COLT LIFESTONE, A HIGH SCHOOL SENIOR WORKING ON HIS PILOT'S LICENSE, MUST RESCUE HIS MOTHER WITH THE HELP OF STRAY DOG CALLED OREO AND HIS NEW FRIEND ALICE</t>
  </si>
  <si>
    <t>https://m.media-amazon.com/images/M/MV5BNjBlMzE0ZDAtNDY3Yi00MDRiLTk1MmQtMjc5Yjk1NGVhOThhXkEyXkFqcGc@._V1_SX300.jpg</t>
  </si>
  <si>
    <t>SLAUGHTERHOUSE SPACCA</t>
  </si>
  <si>
    <t>ACTION,COMEDY,FANTASY</t>
  </si>
  <si>
    <t>CRISPIAN MILLS</t>
  </si>
  <si>
    <t>JASSA AHLUWALIA, ASA BUTTERFIELD, JAMIE BLACKLEY, FINN COLE, CORY CHAMBERS</t>
  </si>
  <si>
    <t>JASSA AHLUWALIA, ASA BUTTERFIELD, JAMIE BLACKLEY</t>
  </si>
  <si>
    <t>AN ILLUSTRIOUS BRITISH BOARDING SCHOOL BECOMES A BLOODY BATTLEGROUND WHEN A MYSTERIOUS SINKHOLE APPEARS AT A NEARBY FRACKING SITE, UNLEASHING UNSPEAKABLE HORROR.</t>
  </si>
  <si>
    <t>https://m.media-amazon.com/images/M/MV5BMjExMjU1NjUwN15BMl5BanBnXkFtZTgwOTAzOTgwNjM@._V1_SX300.jpg</t>
  </si>
  <si>
    <t>SLOVANIA</t>
  </si>
  <si>
    <t>JURAJ LOJ, TOMAS MASTALIR, TOMAS MASTALIR, MAREK VASUT, MAREK VASUT</t>
  </si>
  <si>
    <t>JURAJ LOJ, POLINA NOSYKHINA, TOMAS MASTALIR</t>
  </si>
  <si>
    <t>A YOUNG GIRL CALLED DRAHA IS DIFFERENT THAN HER PEERS BECAUSE SHE'S CONSCIOUS AND AMBITIOUS. DURING HER SELF-DISCOVERY, SHE IS ACCOMPANIED BY A MYSTERIOUS STRANGER THAT SHE SAVED AND IS SLOWLY BECOMING A MEMBER OF THE FORT BIG TABLE.</t>
  </si>
  <si>
    <t>SLOVAK, UKRAINIAN</t>
  </si>
  <si>
    <t>SLOVAKIA, UKRAINE</t>
  </si>
  <si>
    <t>https://m.media-amazon.com/images/M/MV5BMjk3MDFkYjgtZDRlYi00ZjAzLThjYTAtZGQ5OGE1Y2M4ZGUxXkEyXkFqcGc@._V1_SX300.jpg</t>
  </si>
  <si>
    <t>THE SLEEPERS</t>
  </si>
  <si>
    <t>MARTIN MYSICKA, JAN VLASÁK, PETR LNENICKA, JIM HIGH, IVAN G'VERA</t>
  </si>
  <si>
    <t>TATIANA PAUHOFOVÁ, MARTIN MYSICKA, JAN VLASÁK</t>
  </si>
  <si>
    <t>1989, ON THE CUSP OF THE VELVET REVOLUITION, MARIE AND HER HUSBAND VIKTOR RETURN HOME IN PRAGUE AFTER YEARS OF EXILE. AFTER A CAR ACCIDENT, MARIE WAKES UP FROM A COMA WITH NO TRACE OF VIKTOR.</t>
  </si>
  <si>
    <t>CZECH, ENGLISH</t>
  </si>
  <si>
    <t>https://m.media-amazon.com/images/M/MV5BMTkyNTQxNTEtZDg5Mi00ZjViLTlmMGYtNjUxNjllMDEwZGFjXkEyXkFqcGc@._V1_SX300.jpg</t>
  </si>
  <si>
    <t>SMALLTOWN MYSTERIES</t>
  </si>
  <si>
    <t>ANTON BATYREV, EVGENIY SHIRIKOV</t>
  </si>
  <si>
    <t>OLGA LERMAN, ANTON BATYREV, EVGENIY SHIRIKOV</t>
  </si>
  <si>
    <t>1878. LARISSA KIRSANOVA, A YOUNG MATHEMATICS TEACHER, ARRIVES IN A SMALL PROVINCIAL TOWN OF BOGORODSK. MISS KIRSANOV IS BROUGHT HERE BY THE DESIRE TO FIND HER FIANCÉ, A YOUNG NOBLEMAN PAVEL BESTUZHEV, WHO MYSTERIOUSLY DISAPPEARED ...</t>
  </si>
  <si>
    <t>https://m.media-amazon.com/images/M/MV5BMGY2NTQ2OGMtZTlhYy00OTE5LWFmN2MtOTk0ZGZlMmMzZmZiXkEyXkFqcGc@._V1_SX300.jpg</t>
  </si>
  <si>
    <t>HOW WE ROLL</t>
  </si>
  <si>
    <t>PETE HOLMES, MASON WELLS, CHI MCBRIDE, TAHJ MOWRY, MATTHEW J. MCCARTHY</t>
  </si>
  <si>
    <t>PETE HOLMES, KATIE LOWES, MASON WELLS</t>
  </si>
  <si>
    <t>FOLLOWS PROFESSIONAL BOWLER TOM SMALLWOOD'S LIFE.</t>
  </si>
  <si>
    <t>https://m.media-amazon.com/images/M/MV5BZTY0MjY0OTMtNzY3ZC00NDRkLWI0ZWEtN2E3NzU1ODA0MWNjXkEyXkFqcGc@._V1_SX300.jpg</t>
  </si>
  <si>
    <t>DEATH TO SPIES</t>
  </si>
  <si>
    <t>VLADIMIR FEKLENKO, ALEKSEY MAKAROV, OLEG FOMIN, LEONID GROMOV, VLADISLAV KOTLYARSKIY</t>
  </si>
  <si>
    <t>VLADIMIR FEKLENKO, ALEKSEY MAKAROV, OLEG FOMIN</t>
  </si>
  <si>
    <t>IN 1941, GEORGY VOLKOV, A CAPTAIN IN THE STATE SECURITY SERVICE, IS DELIVERING TO THE SOVIET UNION A CONSIGNMENT OF EMERALDS UNDER A TRADE AGREEMENT BETWEEN THE USSR AND GERMANY. INCLUDED IN THE SHIPMENT ARE A NUMBER OF TOP SECRET...</t>
  </si>
  <si>
    <t>https://m.media-amazon.com/images/M/MV5BYjRkNWUxODgtZWFjZS00MzdjLWE4YzYtNDU0NWEyMDUzNWI0XkEyXkFqcGc@._V1_SX300.jpg</t>
  </si>
  <si>
    <t>A MOTHER'S FURY</t>
  </si>
  <si>
    <t>IL RAPIMENTO DI EVAN</t>
  </si>
  <si>
    <t>JAMES NEATE, JONES NEATE, JUSTIN LACEY, MAVOURNEEN VARCOE-RYAN, DAVE KENNETH MACKINNON</t>
  </si>
  <si>
    <t>CHELSEA HOBBS, STEPHANIE CLEOUGH, JAMES NEATE</t>
  </si>
  <si>
    <t>ELIZABETH AND HER HUSBAND ARE BASKING IN THE GLOW OF BEING NEW PARENTS. WHEN ELIZABETH STARTS A MOMMY BLOG TO DOCUMENT THE EXPERIENCE, HER BABY EVAN IS KIDNAPPED AND SHE REALIZES DANGER LIES MUCH CLOSER THAN SHE THOUGHT.</t>
  </si>
  <si>
    <t>https://m.media-amazon.com/images/M/MV5BMzVhNDU3YjctNjcwZi00YmQxLWI3ZjAtNDY3ZmYwNzQ0NjEzXkEyXkFqcGc@._V1_SX300.jpg</t>
  </si>
  <si>
    <t>SNÖÄNGLAR</t>
  </si>
  <si>
    <t>ARDALAN ESMAILI, MATTIAS NORDKVIST, PABLO LEIVA WENGER, SHANTI RONEY</t>
  </si>
  <si>
    <t>JOSEFIN ASPLUND, ARDALAN ESMAILI, EVA MELANDER</t>
  </si>
  <si>
    <t>TWO DAYS BEFORE CHRISTMAS, WHILE SWEDEN IS PARALYZED BY A HEAVY SNOWSTORM, THE FIVE-WEEK-OLD BABY LUCAS INEXPLICABLY DISAPPEARS FROM HIS HOME. THE EXPERIENCED POLICE OFFICER ALICE THINKS THAT SOMETHING IS NOT RIGHT IN PARENTS' STO...</t>
  </si>
  <si>
    <t>SWEDISH, DANISH</t>
  </si>
  <si>
    <t>SWEDEN, DENMARK, NORWAY, FINLAND, ICELAND</t>
  </si>
  <si>
    <t>https://m.media-amazon.com/images/M/MV5BMjk1NzcwOTQtZDE2YS00YjAxLWI1ZjEtY2ExYWU1MTA0ZmFmXkEyXkFqcGc@._V1_SX300.jpg</t>
  </si>
  <si>
    <t>THE SNOW SPIDER</t>
  </si>
  <si>
    <t>FFLYN EDWARDS, MALI JENKINS, MALI JENKINS, DION MASON JONES, MATTHEW GRAVELLE</t>
  </si>
  <si>
    <t>FFLYN EDWARDS, MALI JENKINS, DION MASON JONES</t>
  </si>
  <si>
    <t>GWYN GRIFFITHS NINTH BIRTHDAY ISN'T A HAPPY OCCASION BECAUSE IT ALSO WAS THE DAY 4 YEARS EARLIER WHEN HIS SISTER BETHAN MYSTERIOUSLY DISAPPEARED. BUT HIS LIFE IS ABOUT TO BE CHANGED FOREVER.</t>
  </si>
  <si>
    <t>https://m.media-amazon.com/images/M/MV5BNDlmYTdiMmYtOWE2OS00YjNjLWE1NTktYjQ4MDM1YTUwNzQ4XkEyXkFqcGc@._V1_SX300.jpg</t>
  </si>
  <si>
    <t>DER SCHNEEGÄNGER</t>
  </si>
  <si>
    <t>JOSEF RUSNAK</t>
  </si>
  <si>
    <t>MAX RIEMELT, STIPE ERCEG, BERNHARD SCHIR, EMIL BELTON, LUI ECKARDT</t>
  </si>
  <si>
    <t>NADJA BOBYLEVA, MAX RIEMELT, STIPE ERCEG</t>
  </si>
  <si>
    <t>AFTER MISSING FOUR YEARS, THE BODY OF A LITTLE BOY IS FOUND IN THE FOREST. AN UNLIKELY PAIR OF POLICE OFFICERS INVESTIGATE THE BOY'S DEATH.</t>
  </si>
  <si>
    <t>https://m.media-amazon.com/images/M/MV5BYjg3ZGNiYWItYzg0Yy00NzJmLWFhNGEtZDIzZTJkNDllZGU4XkEyXkFqcGdeQXVyMTAwMzM3NDI3._V1_SX300.jpg</t>
  </si>
  <si>
    <t>DAVEED DIGGS, DAVEED DIGGS, IDDO GOLDBERG, ROBERTO URBINA, ROBERTO URBINA</t>
  </si>
  <si>
    <t>DAVEED DIGGS, MICKEY SUMNER, ALISON WRIGHT</t>
  </si>
  <si>
    <t>SEVEN YEARS AFTER THE WORLD HAS BECOME A FROZEN WASTELAND, THE REMNANTS OF HUMANITY INHABIT A PERPETUALLY-MOVING TRAIN THAT CIRCLES THE GLOBE, WHERE CLASS WARFARE, SOCIAL INJUSTICE, AND THE POLITICS OF SURVIVAL PLAY OUT.</t>
  </si>
  <si>
    <t>NOMINATED FOR 1 PRIMETIME EMMY. 10 WINS &amp; 31 NOMINATIONS TOTAL</t>
  </si>
  <si>
    <t>https://m.media-amazon.com/images/M/MV5BMmM1ODg0MjktY2U3ZC00ZDc4LTkxMjAtMzljY2VkZmI3MmE5XkEyXkFqcGc@._V1_SX300.jpg</t>
  </si>
  <si>
    <t>SOLAR IMPACT</t>
  </si>
  <si>
    <t>HORROR,SCI-FI</t>
  </si>
  <si>
    <t>CRAIG TUDOR JAMES</t>
  </si>
  <si>
    <t>OLIVER PARK, DEREK NELSON, NIKOLAS SALMON, JULIAN SEAGER, GARY KNOWLES</t>
  </si>
  <si>
    <t>OLIVER PARK, NATALIE MARTINS, LUCY AARDEN</t>
  </si>
  <si>
    <t>SOLAR DEBRIS CRASHES DOWN TO EARTH, CAUSING WIDESPREAD DESTRUCTION AND UNLEASHING SOLAR RADIATION AROUND THE WORLD. AS GENETIC MUTATIONS RAPIDLY SPREAD, A GROUP OF FRIENDS MUST FIGHT TO STAY ALIVE AND ESCAPE THE CHAOS.</t>
  </si>
  <si>
    <t>https://m.media-amazon.com/images/M/MV5BODQ1ZmViYjMtNzEyNi00NjM3LTkwZDItNTJjNTE5ODJkMzE1XkEyXkFqcGc@._V1_SX300.jpg</t>
  </si>
  <si>
    <t>SENTINELLES</t>
  </si>
  <si>
    <t>LOUIS PERES, BIRANE BA, YANNICK CHOIRAT, SAMY SEGHIR, JONATHAN TURNBULL</t>
  </si>
  <si>
    <t>PAULINE PARIGOT, LOUIS PERES, BIRANE BA</t>
  </si>
  <si>
    <t>IN THE MOPTI REGION OF MALI, LIEUTENANT ANAÏS COLLET'S SECTION, DEPLOYED AS PART OF OPERATION BARKHANE, IS DEDICATED TO TRACKING DOWN TERRORISTS. HOWEVER, AN AMBUSH REKINDLES TENSIONS BETWEEN THE MILITARY AND THE MALIAN POPULATION.</t>
  </si>
  <si>
    <t>https://m.media-amazon.com/images/M/MV5BNmIzMDUwOGQtNzE0Yi00ZmFhLTgwZmUtNmZlMGQ4ZDdiZGY5XkEyXkFqcGc@._V1_SX300.jpg</t>
  </si>
  <si>
    <t>SOMETHING TO HIDE</t>
  </si>
  <si>
    <t>DANIEL AUTEUIL, GRÉGOIRE BONNET, BENJAMIN BELLECOUR, ALEX TERRIER-THIEBAUX, JEAN-BAPTISTE PUECH</t>
  </si>
  <si>
    <t>DANIEL AUTEUIL, CHARLIE BRUNEAU, GRÉGOIRE BONNET</t>
  </si>
  <si>
    <t>CLAUDE ARBONA CAN SAY THAT HE HAS SUCCEEDED IN LIFE. HAPPILY MARRIED, HE HAD A GREAT CAREER. HOWEVER, HIS GRANDSON CAUSES AN UNEXPECTED UPHEAVAL IN HIS LIFE WHEN HE ACCUSES CLAUDE OF HAVING RAPED HIM.</t>
  </si>
  <si>
    <t>https://m.media-amazon.com/images/M/MV5BMjhmMGVhZDUtMTgxNC00M2NkLWI3NTUtMjU2ODc5MGUyNWZiXkEyXkFqcGc@._V1_SX300.jpg</t>
  </si>
  <si>
    <t>SOMEWHERE BOY</t>
  </si>
  <si>
    <t>DA QUALCHE PARTE RAGAZZO</t>
  </si>
  <si>
    <t>LEWIS GRIBBEN, SAMUEL BOTTOMLEY, RORY KEENAN, JOHANN MYERS, SAMUEL MCKENNA</t>
  </si>
  <si>
    <t>LEWIS GRIBBEN, SAMUEL BOTTOMLEY, RORY KEENAN</t>
  </si>
  <si>
    <t>DANNY WAS A BABY WHEN HIS MOTHER WAS KILLED IN A CAR CRASH. OVERCOME WITH GRIEF, HIS FATHER LOCKED HIM AWAY IN A HOUSE, TELLING HIM THE OUTSIDE WORLD IS FULL OF MONSTERS THAT WILL SPIRIT HIM AWAY LIKE HIS MOTHER.</t>
  </si>
  <si>
    <t>WON 1 BAFTA AWARD3 WINS &amp; 6 NOMINATIONS TOTAL</t>
  </si>
  <si>
    <t>https://m.media-amazon.com/images/M/MV5BOWFjOWE5NDYtMTdlZi00NjQ2LThkY2QtNDQ3MmE2NjhjNTNhXkEyXkFqcGc@._V1_SX300.jpg</t>
  </si>
  <si>
    <t>MON FILS</t>
  </si>
  <si>
    <t>ANTOINE L'ÉCUYER, PATRICE GODIN, LUC SENAY, TONY CONTE, PAUL AHMARANI</t>
  </si>
  <si>
    <t>ANTOINE L'ÉCUYER, ÉLISE GUILBAULT, PATRICE GODIN</t>
  </si>
  <si>
    <t>\"MON FILS\" TELLS OF THE FALL OF 18-YEAR-OLD JACOB, WHOSE LIFE HAS TURNED INTO MENTAL ILLNESS. PSYCHOSIS INVADES EVERYTHING, CORRUPTS EVERYTHING AND SHATTERS ITS FUTURE.</t>
  </si>
  <si>
    <t>https://m.media-amazon.com/images/M/MV5BNmQ1MDI5MTYtMmI5Zi00MTljLTk2MWUtMjM4NTVmMTBiMzYzXkEyXkFqcGdeQXVyMTI4MjAyMzk3._V1_SX300.jpg</t>
  </si>
  <si>
    <t>SONG &amp; STORY: AMAZING GRACE</t>
  </si>
  <si>
    <t>SHARON LEWIS</t>
  </si>
  <si>
    <t>UCAL SHILLINGFORD, SAM ASANTE, TANGY BUKOKERO, JOEY COLEMAN, BRENDAN JEFFERS</t>
  </si>
  <si>
    <t>BRESHA WEBB, GETENESH BERHE, UCAL SHILLINGFORD</t>
  </si>
  <si>
    <t>FOLLOWS TWO WOMEN WHO FIND THAT THEIR PATHS ARE INTERTWINED, AND HAVE A SURPRISING CONNECTION.</t>
  </si>
  <si>
    <t>https://m.media-amazon.com/images/M/MV5BZmQ3Yzg4NmYtNmZiYi00YmM2LTliZGItZmRhMzlkNWU0MTFkXkEyXkFqcGc@._V1_SX300.jpg</t>
  </si>
  <si>
    <t>NUR MIT DIR ZUSAMMEN</t>
  </si>
  <si>
    <t>AXEL PRAHL, FERDINAND SEEBACHER, MAX BEFORT, KLAUS STIGLMEIER, MICHAEL GAEDT</t>
  </si>
  <si>
    <t>VANESSA MAI, AXEL PRAHL, FERDINAND SEEBACHER</t>
  </si>
  <si>
    <t>SINGER JULY RELIES ON A DONOR KIDNEY FROM HER FATHER. BUT FIRST SHE HAS TO RECONCILE WITH HIM, SINCE SHE HAS BEEN HOPELESSLY AT ODDS WITH HIM FOR A LONG TIME.</t>
  </si>
  <si>
    <t>https://m.media-amazon.com/images/M/MV5BZGU4YzlkMDQtNDAwMi00YjIwLTgyOWQtZDhkN2RmZWM3MjNhXkEyXkFqcGdeQXVyNzgwMTU0MDE@._V1_SX300.jpg</t>
  </si>
  <si>
    <t>BROOKS RYAN, LISANDRO BOCCACCI, TYLER LAIN</t>
  </si>
  <si>
    <t>SARAH FISHER, RENÉ ASHTON, BROOKS RYAN</t>
  </si>
  <si>
    <t>WHEN A FEISTY SORORITY PLEDGE'S BEST FRIEND IS MURDERED SHE MUST TRACK DOWN THE KILLER BEFORE SHE GETS CHARGED WITH THE CRIME - OR BECOMES THE NEXT VICTIM HERSELF.</t>
  </si>
  <si>
    <t>https://m.media-amazon.com/images/M/MV5BMDJkYWIzYTQtYTY0NS00ZTcyLWFiMTctNzMwMDRkMWUyODUyXkEyXkFqcGdeQXVyMjU2MDIyMg@@._V1_SX300.jpg</t>
  </si>
  <si>
    <t>JOVAN ADEPO, MAMOUDOU ATHIE, ZACK ROBIDAS, DON MCMANUS</t>
  </si>
  <si>
    <t>ELIZABETH OLSEN, KELLY MARIE TRAN, JOVAN ADEPO</t>
  </si>
  <si>
    <t>HER HUSBAND'S SUDDEN DEATH UPENDS AND TRANSFORMS RELATIONSHIPS IN LEIGH SHAW'S LIFE AND ALSO FORCES HER TO REALIZE HOW MUCH SHE DIDN'T KNOW ABOUT HIM.</t>
  </si>
  <si>
    <t>https://m.media-amazon.com/images/M/MV5BM2JiN2ZiYWQtMzY5Yy00ZGEwLWIyNzctOTE3MzNjYjg3Y2ZkXkEyXkFqcGc@._V1_SX300.jpg</t>
  </si>
  <si>
    <t>SORRY TO BOTHER YOU</t>
  </si>
  <si>
    <t>BOOTS RILEY</t>
  </si>
  <si>
    <t>LAKEITH STANFIELD, JERMAINE FOWLER, OMARI HARDWICK, TERRY CREWS, MICHAEL X. SOMMERS</t>
  </si>
  <si>
    <t>LAKEITH STANFIELD, TESSA THOMPSON, JERMAINE FOWLER</t>
  </si>
  <si>
    <t>IN AN ALTERNATE PRESENT-DAY VERSION OF OAKLAND, TELEMARKETER CASSIUS GREEN DISCOVERS A MAGICAL KEY TO PROFESSIONAL SUCCESS, PROPELLING HIM INTO A UNIVERSE OF GREED.</t>
  </si>
  <si>
    <t>20 WINS &amp; 56 NOMINATIONS</t>
  </si>
  <si>
    <t>https://m.media-amazon.com/images/M/MV5BYjA3ZTYwMzctZTM2ZS00MTllLWE5YzYtOTBjZGRlOTNkODVlXkEyXkFqcGc@._V1_SX300.jpg</t>
  </si>
  <si>
    <t>THE SOUND OF SILENCE</t>
  </si>
  <si>
    <t>IL RUMORE DELLA VITA</t>
  </si>
  <si>
    <t>MICHAEL TYBURSKI</t>
  </si>
  <si>
    <t>PETER SARSGAARD, TONY REVOLORI, AUSTIN PENDLETON, BRUCE ALTMAN, THEODORE BOULOUKOS</t>
  </si>
  <si>
    <t>PETER SARSGAARD, RASHIDA JONES, TONY REVOLORI</t>
  </si>
  <si>
    <t>A SUCCESSFUL \"HOUSE TUNER\" IN NEW YORK CITY, WHO CALIBRATES THE SOUND IN PEOPLE'S HOMES IN ORDER TO ADJUST THEIR MOODS, MEETS A CLIENT WITH A PROBLEM HE CAN'T SOLVE.</t>
  </si>
  <si>
    <t>https://m.media-amazon.com/images/M/MV5BOGMzY2UwN2YtOTMyNC00NWFlLTlmY2EtOGRhNmY5M2RiMzczXkEyXkFqcGc@._V1_SX300.jpg</t>
  </si>
  <si>
    <t>SPANISH SHAME</t>
  </si>
  <si>
    <t>JAVIER GUTIÉRREZ, VITO SANZ, MIGUEL RELLÁN, YANNICK NGUENKAM, POL LÓPEZ</t>
  </si>
  <si>
    <t>JAVIER GUTIÉRREZ, MALENA ALTERIO, VITO SANZ</t>
  </si>
  <si>
    <t>IS A SHOW ABOUT A WEDDING PHOTOGRAPHER, JESÚS AND HIS COMPLICATED RELATIONSHIP WITH HIS GIRLFRIEND NURIA AND HIS UNUSUAL ABILITY TO MESS UP CONSTANTLY.</t>
  </si>
  <si>
    <t>https://m.media-amazon.com/images/M/MV5BMmEwZTBjMDUtODU4OC00ZjNiLWIxMzYtYTI3MjU1ZThiMTI1XkEyXkFqcGc@._V1_SX300.jpg</t>
  </si>
  <si>
    <t>LA DERAPE</t>
  </si>
  <si>
    <t>SÉBASTIEN DELORME, MAXIME GIBEAULT, THOMAS VALLIERES, LOU-PASCAL TREMBLAY, GUY JODOIN</t>
  </si>
  <si>
    <t>MAXIME GIBEAULT, SÉBASTIEN DELORME, MARIE TURGEON</t>
  </si>
  <si>
    <t>THE CARTING SEASON IS JUST OVER AND JULIA IS ALREADY DREAMING ABOUT NEXT SUMMER AND THE PRESTIGIOUS ELITE CIRCUIT.</t>
  </si>
  <si>
    <t>https://m.media-amazon.com/images/M/MV5BNWE3Njc2OWUtMjQyMy00MzAzLWIyMmUtOTg4YmZmMzRlOTRlXkEyXkFqcGdeQXVyODI2ODI0NDQ@._V1_SX300.jpg</t>
  </si>
  <si>
    <t>SPECIAL HONORS</t>
  </si>
  <si>
    <t>BRUNO SALOMONE, JONATHAN LAMBERT, GASPARD MEIER-CHAURAND, SAMUEL ALLAIN-ABITBOL</t>
  </si>
  <si>
    <t>MARIE DAL ZOTTO, BRUNO SALOMONE, HÉLÈNE DE FOUGEROLLES</t>
  </si>
  <si>
    <t>A YOUNG WOMAN WITH DOWN SYNDROME IS DETERMINED TO EARN HER HIGH SCHOOL DIPLOMA, JUST LIKE ANYONE ELSE. AS SHE FACES HER OWN DIFFICULTIES, SHE MUST ALSO DEAL WITH THE DOUBTS OF HER LOVED ONES AND THE OCCASIONAL CRUELTY OF HER PEERS.</t>
  </si>
  <si>
    <t>https://m.media-amazon.com/images/M/MV5BNDc2ZGQ4NDgtOGY2MC00NzFjLThhNzAtOGVlMzMzNzA1OWFmXkEyXkFqcGdeQXVyODg1MjQ0MTE@._V1_SX300.jpg</t>
  </si>
  <si>
    <t>SPECIAL HONORS: WELCOME TO THE ADULTHOOD</t>
  </si>
  <si>
    <t>CYRIL GELBLAT</t>
  </si>
  <si>
    <t>BRUNO SALOMONE, ALEXIS MICHALIK, MELCHIOR MALKI, LAURENT BATEAU</t>
  </si>
  <si>
    <t>MARIE DAL ZOTTO, HÉLÈNE DE FOUGEROLLES, BRUNO SALOMONE</t>
  </si>
  <si>
    <t>THREE YEARS AFTER GRADUATING FROM HIGH SCHOOL, LAURA, A YOUNG WOMAN WITH DOWN SYNDROME, ENTERS A NEW STAGE IN HER LIFE WITH A FIERCE BUT PERILOUS DETERMINATION TO SPREAD HER WINGS AND LEAVE HER FAMILY'S NEST TO LAUNCH INTO ADULTHO...</t>
  </si>
  <si>
    <t>https://m.media-amazon.com/images/M/MV5BODVjNzY1MDYtZDhkZS00ZjE2LWIyNTUtYzU3Nzk4ODcwZDk4XkEyXkFqcGdeQXVyMzE2ODIxNA@@._V1_SX300.jpg</t>
  </si>
  <si>
    <t>SPECIAL OPS</t>
  </si>
  <si>
    <t>KAY KAY MENON, KARAN TACKER, MUZAMIL IBRAHIM, ANUJ SHARMA, ANUJ SHARMA</t>
  </si>
  <si>
    <t>KAY KAY MENON, KARAN TACKER, GAUTAMI KAPOOR</t>
  </si>
  <si>
    <t>THE STORY, TOLD THROUGH THE EYES OF HIMMAT SINGH, IS BASED ON THE INSPIRATION TAKEN FROM NINETEEN YEARS OF NATIONALLY SIGNIFICANT EVENTS--SEVERAL ESPIONAGE MISSIONS WHICH WERE UNDERTAKEN BY INDIA IN THE LAST TWO DECADES.</t>
  </si>
  <si>
    <t>4 WINS &amp; 25 NOMINATIONS</t>
  </si>
  <si>
    <t>https://m.media-amazon.com/images/M/MV5BN2E3OTI0OGItMWRhMi00NjU1LTk1ZTctMDEwOWZiMDczOWNlXkEyXkFqcGc@._V1_SX300.jpg</t>
  </si>
  <si>
    <t>KAY KAY MENON, VINAY PATHAK, AFTAB SHIVDASANI, KALIPRASAD MUKHERJEE, PARMEET SETHI</t>
  </si>
  <si>
    <t>KAY KAY MENON, VINAY PATHAK, AFTAB SHIVDASANI</t>
  </si>
  <si>
    <t>AFTER THE 2001 PARLIAMENT ATTACK, A YOUNG AND IDEALISTIC R&amp;AMP;AW OFFICER HAD A THEORY. IN 2003, HE HAD A MYSTERY. THIS IS THE STORY OF HIMMAT SINGH.</t>
  </si>
  <si>
    <t>2 WINS &amp; 14 NOMINATIONS</t>
  </si>
  <si>
    <t>https://m.media-amazon.com/images/M/MV5BYzBlZmMzOGYtNTIwNi00ZjFlLTliNjEtNDk4YjA1NGY2M2VmXkEyXkFqcGc@._V1_SX300.jpg</t>
  </si>
  <si>
    <t>5 WINS &amp; 6 NOMINATIONS</t>
  </si>
  <si>
    <t>THE SPECTACULAR</t>
  </si>
  <si>
    <t>MICHEL SLUYSMANS, KERR LOGAN, CILLIAN LENAGHAN, DECLAN CONLON, IAN BEATTIE</t>
  </si>
  <si>
    <t>HADEWYCH MINIS, AOIBHINN MCGINNITY, MICHEL SLUYSMANS</t>
  </si>
  <si>
    <t>MINISERIES ABOUT A SUCCESSION OF IRA ATTACKS THAT REALLY TOOK PLACE IN THE LATE 1980S IN LIMBURG, GERMANY. TEAM LEADER JEANINE MAES OPENS THE HUNT FOR THE RUTHLESS FIONA HUGHES.</t>
  </si>
  <si>
    <t>IRISH GAELIC, FRENCH, GERMAN, DUTCH, ENGLISH</t>
  </si>
  <si>
    <t>https://m.media-amazon.com/images/M/MV5BYWRiODQzOTQtOTY1Yy00YWI3LTg2YjktMjUxNTMyN2RiMWFjXkEyXkFqcGc@._V1_SX300.jpg</t>
  </si>
  <si>
    <t>J'AI MENTI</t>
  </si>
  <si>
    <t>UN'ALTRA VERITÀ</t>
  </si>
  <si>
    <t>THIERRY NEUVIC, HUBERT DELATTRE, PATRICK MÉDIONI, STÉPHAN GUÉRIN-TILLIÉ, CHRISTOPHER BAYEMI</t>
  </si>
  <si>
    <t>CAMILLE LOU, THIERRY NEUVIC, MARILYN LIMA</t>
  </si>
  <si>
    <t>AUDREY, SOLE SURVIVOR OF A BIARRITZ SERIAL KILLER 16 YEARS AGO, IS HAUNTED BY A NEW MURDER: A 17-YEAR-OLD FOUND DEAD ON THE BASQUE COAST. THOUGH UNLINKED TO THE \"ITSAS KILLER\" CASES, AUDREY BELIEVES THE KILLER HAS RETURNED.</t>
  </si>
  <si>
    <t>https://m.media-amazon.com/images/M/MV5BMTI5NzdkZTQtNjU2ZS00OTU5LWE1YjYtYWUzNWUxZWJjYTIyXkEyXkFqcGdeQXVyNjc5NjEzNA@@._V1_SX300.jpg</t>
  </si>
  <si>
    <t>ESPRIT D'HIVER</t>
  </si>
  <si>
    <t>CÉDRIC KAHN, JACQUES SCHULER, DAVID BEAULIEU, ALICE APPERT</t>
  </si>
  <si>
    <t>AUDREY FLEUROT, CÉDRIC KAHN, LILY TAIEB</t>
  </si>
  <si>
    <t>ON CHRISTMAS MORNING, NATHALIE WAKES UP, TORMENTED BY THE IMPRESSION THAT SOMETHING HAS CHASED HER HOME.</t>
  </si>
  <si>
    <t>FRENCH, ROMANIAN</t>
  </si>
  <si>
    <t>https://m.media-amazon.com/images/M/MV5BMGQ0N2M0OWQtNDA3Ny00OWIyLTk0ODMtM2M5MmFiYjMzODA0XkEyXkFqcGdeQXVyNTM2NTg3Nzg@._V1_SX300.jpg</t>
  </si>
  <si>
    <t>DEIN LEBEN GEHÖRT MIR</t>
  </si>
  <si>
    <t>JOCHEN ALEXANDER FREYDANK</t>
  </si>
  <si>
    <t>VLADIMIR BURLAKOV, MAX HOPP, VIKTOR PFANDER, CHRIS LOPATTA</t>
  </si>
  <si>
    <t>JOSEFINE PREUß, VLADIMIR BURLAKOV, ANNA BLOMEIER</t>
  </si>
  <si>
    <t>WHEN MALU MEETS HER DREAM MAN HANNES, SHE FEELS LIKE SHE'S ON CLOUD NINE. HOWEVER, THE CLOSER SHE GETS TO KNOW HIM, THE MORE SINISTER HE SEEMS TO HER.</t>
  </si>
  <si>
    <t>https://m.media-amazon.com/images/M/MV5BOTZlMTQ2NGQtOTNhMy00OGZiLWFkMTYtYTM1YjM2M2Q1OWFkXkEyXkFqcGdeQXVyMzgyMDMwNQ@@._V1_SX300.jpg</t>
  </si>
  <si>
    <t>A SERRA</t>
  </si>
  <si>
    <t>JOSÉ MATA, JORGE CORRULA, JOÃO JESUS, VÍTOR SILVA COSTA</t>
  </si>
  <si>
    <t>SOFIA ALVES, JULIA PALHA, JOSÉ MATA</t>
  </si>
  <si>
    <t>CARLOTA KILLS A MAN, SHE'S THE OWNER OF A FANCY HOTEL. FROM THIS MOMENT SHE'LL HAVE TO UNDERCOVER WHAT SHE DID AND LIVE OF APPEARANCES.</t>
  </si>
  <si>
    <t>https://m.media-amazon.com/images/M/MV5BNGMxZjQwOGQtZDRiMy00NjNiLWIwOTAtOWM3ZjU5MzE3YjZlXkEyXkFqcGc@._V1_SX300.jpg</t>
  </si>
  <si>
    <t>STAR VS QUARANTINE</t>
  </si>
  <si>
    <t>DMITRIY NAGIEV, ROMAN KHAN, KIRILL NAGIEV, SARIK ANDREASYAN, SARIK ANDREASYAN</t>
  </si>
  <si>
    <t>DMITRIY NAGIEV, ROMAN KHAN, KIRILL NAGIEV</t>
  </si>
  <si>
    <t>FOR THE LAST 10 YEARS A FAMOUS RUSSIAN CELEBRITY DMITRIY NAGIEV HAS BEEN WORKING 24/7 BUT SUDDENLY HE FALLS OUT OF THE ROUTINE ONCE THE QUARANTINE HAS BEEN ANNOUNCED. CONSTANT CHANGES OF STUDIOS, SHOOTING LOCATIONS, CITIES, SHOWS ...</t>
  </si>
  <si>
    <t>https://m.media-amazon.com/images/M/MV5BZmI5ZDM2ZTgtZGJjNC00MDc5LWJhZTktMzExZDNkYjRiZDIzXkEyXkFqcGdeQXVyMjk1NzY4NjM@._V1_SX300.jpg</t>
  </si>
  <si>
    <t>STARS FELL ON ALABAMA</t>
  </si>
  <si>
    <t>LA MIA STELLA PER SEMPRE</t>
  </si>
  <si>
    <t>V.W. SCHEICH</t>
  </si>
  <si>
    <t>JAMES MASLOW, MIKE BASH, JOHNNIE MACK, JUSTIN CLARK, ZEBEDEE ROW</t>
  </si>
  <si>
    <t>JAMES MASLOW, CIARA HANNA, MIKE BASH</t>
  </si>
  <si>
    <t>A HOLLYWOOD AGENT RETURNS TO HIS ALABAMA HOMETOWN FOR 15 YEAR HIGH SCHOOL REUNION. HIS OLD SCHOOLMATES THINK, HE'S DATING AND BRINGING A FAMOUS MOVIE STAR WITH HIM. HE ASKS A CUTE CLIENT FOR A FAVOR.</t>
  </si>
  <si>
    <t>https://m.media-amazon.com/images/M/MV5BY2UyYmUyZDAtZmQ5Ny00NTY0LTkxZWMtNTQxN2ZhYzI0MmVjXkEyXkFqcGc@._V1_SX300.jpg</t>
  </si>
  <si>
    <t>NIKESH PATEL, AL ROBERTS, JOE BARNES, NIC SAMPSON, LORNE MACFADYEN</t>
  </si>
  <si>
    <t>ROSE MATAFEO, NIKESH PATEL, EMMA SIDI</t>
  </si>
  <si>
    <t>A MILLENNIAL IN LONDON IS JUGGLING TWO DEAD-END JOBS AND NAVIGATING THE AWKWARD MORNING-AFTER-THE-NIGHT-BEFORE WHEN SHE DISCOVERS THE COMPLICATIONS OF ACCIDENTALLY SLEEPING WITH A FILM STAR.</t>
  </si>
  <si>
    <t>NOMINATED FOR 1 BAFTA AWARD1 WIN &amp; 6 NOMINATIONS TOTAL</t>
  </si>
  <si>
    <t>https://m.media-amazon.com/images/M/MV5BNDRmMzM0ZDctNjQwOS00NjZlLTk1MTYtNzVmYWI0NWUzMzI5XkEyXkFqcGc@._V1_SX300.jpg</t>
  </si>
  <si>
    <t>START THE FCK UP</t>
  </si>
  <si>
    <t>KELVIN KILONZO, LÁSZLÓ BRANKO BREIDING, DOMINIK WEBER, DENIS SCHMIDT, SIMON STEINHORST</t>
  </si>
  <si>
    <t>OLGA VON LUCKWALD, KELVIN KILONZO, LÁSZLÓ BRANKO BREIDING</t>
  </si>
  <si>
    <t>IN THE CO-WORKING SPACE, PROGRAMMER JANA IS LOOKING FOR THE NEXT BIG IDEA - HER NEW COLLEAGUES HELP HER, SOMETIMES MORE, SOMETIMES LESS. IN EIGHT EPISODES, THE COMEDY SERIES TELLS THE STORY OF WHETHER IT WORKS OUT IN THE END.</t>
  </si>
  <si>
    <t>https://m.media-amazon.com/images/M/MV5BODNiNjViZWMtODhhYS00ZDE5LTllNDQtZjNmYjM2MTkyYTUzXkEyXkFqcGdeQXVyNjg5NDg4OTM@._V1_SX300.jpg</t>
  </si>
  <si>
    <t>STATE OF THE UNION</t>
  </si>
  <si>
    <t>BRENDAN GLEESON, CHRIS O'DOWD, ESCO JOULEY, JEFF RAWLE, ELLIOT LEVEY</t>
  </si>
  <si>
    <t>BRENDAN GLEESON, PATRICIA CLARKSON, CHRIS O'DOWD</t>
  </si>
  <si>
    <t>LOUISE AND TOM WHO MEET IN A PUB IMMEDIATELY BEFORE THEIR WEEKLY MARITAL THERAPY SESSION. EACH EPISODE PIECES TOGETHER HOW THEIR LIVES WERE, WHAT DREW THEM TOGETHER, AND WHAT HAS STARTED TO PULL THEM APART.</t>
  </si>
  <si>
    <t>WON 4 PRIMETIME EMMYS. 5 WINS &amp; 3 NOMINATIONS TOTAL</t>
  </si>
  <si>
    <t>https://m.media-amazon.com/images/M/MV5BMTEwNDc2Nzg3ODFeQTJeQWpwZ15BbWU4MDc3Mzc2NTcz._V1_SX300.jpg</t>
  </si>
  <si>
    <t>HIMESH PATEL, DAVID WILMOT, NABHAAN RIZWAN, DANIEL ZOVATTO, DANIEL ZOVATTO</t>
  </si>
  <si>
    <t>MACKENZIE DAVIS, HIMESH PATEL, MATILDA LAWLER</t>
  </si>
  <si>
    <t>A POST APOCALYPTIC SAGA SPANNING MULTIPLE TIMELINES, TELLING THE STORIES OF SURVIVORS OF A DEVASTATING FLU AS THEY ATTEMPT TO REBUILD AND REIMAGINE THE WORLD ANEW WHILE HOLDING ON TO THE BEST OF WHAT'S BEEN LOST.</t>
  </si>
  <si>
    <t>NOMINATED FOR 7 PRIMETIME EMMYS. 18 WINS &amp; 50 NOMINATIONS TOTAL</t>
  </si>
  <si>
    <t>https://m.media-amazon.com/images/M/MV5BNWJhMTg4NTItYzNhYy00ZDViLTk0NTAtOGMyZTE4YWUxZmM3XkEyXkFqcGc@._V1_SX300.jpg</t>
  </si>
  <si>
    <t>TERRENCE GREEN, NE-YO, CARLITO OLIVERO, FAIZON LOVE, ERIC GRAISE</t>
  </si>
  <si>
    <t>TERRENCE GREEN, NE-YO, CARLITO OLIVERO</t>
  </si>
  <si>
    <t>THE LIVES OF THE STUDENTS AND TEACHERS AT HIGH WATER PERFORMING ARTS SCHOOL IN ATLANTA.</t>
  </si>
  <si>
    <t>https://m.media-amazon.com/images/M/MV5BYmE2OTk4MWUtZDAyNy00MTM3LWEwY2MtN2JmY2FhNzFlYmFjXkEyXkFqcGc@._V1_SX300.jpg</t>
  </si>
  <si>
    <t>STOLEN BY MY MOTHER: THE KAMIYAH MOBLEY STORY</t>
  </si>
  <si>
    <t>JEFFREY W. BYRD</t>
  </si>
  <si>
    <t>ALVIN SANDERS, GARFIELD WILSON, KHEON CLARKE</t>
  </si>
  <si>
    <t>NIECY NASH, MARCI T. HOUSE, ALVIN SANDERS</t>
  </si>
  <si>
    <t>THIS IS A STORY OF A YOUNG WOMAN WHO DISCOVERS AT AGE 18, SHE WAS ABDUCTED AS A BABY AND THE FAMILY SHE KNEW TO BE HERS, WASN'T HERS AT ALL.</t>
  </si>
  <si>
    <t>https://m.media-amazon.com/images/M/MV5BYTJjMTQ3NjMtNWNiNC00M2U4LTk0OWItNWNlYWMyMTdhMGI3XkEyXkFqcGc@._V1_SX300.jpg</t>
  </si>
  <si>
    <t>STOLEN CHILDHOOD</t>
  </si>
  <si>
    <t>DIDIER BIVEL</t>
  </si>
  <si>
    <t>MICHAËL YOUN, MAXIME BERGERON, VINCENT HENEINE, GAËL RAËS, MICHAËL ASSIÉ</t>
  </si>
  <si>
    <t>MICHAËL YOUN, MANON AZEM, MAXIME BERGERON</t>
  </si>
  <si>
    <t>HOW DO YOU GROW UP INTO A WELL-FUNCTIONING ADULT, WHEN YOU ARE UPROOTED TIME AND TIME AGAIN? IT'S A BITTER DILEMMA THAT 12-YEAR-OLD ACHILLE KNOWS ALL TOO WELL. AFTER TEN HAPPY YEARS, THE YOUNG BOY IS TORN FROM HIS FOSTER FAMILY AN...</t>
  </si>
  <si>
    <t>https://m.media-amazon.com/images/M/MV5BYjdhOTQ0NTQtZGQ2My00NDY2LWEyMGYtYTgxMmI5Y2Y1ZTE4XkEyXkFqcGdeQXVyMzE2ODIxNA@@._V1_SX300.jpg</t>
  </si>
  <si>
    <t>STORM WARNING</t>
  </si>
  <si>
    <t>LANNICK GAUTRY, ANTOINE DULÉRY, STÉPHANE DEBAC, JULIEN GASPAR-OLIVERI, BERNARD MAZZINGHI</t>
  </si>
  <si>
    <t>BLANDINE BELLAVOIR, LANNICK GAUTRY, ANTOINE DULÉRY</t>
  </si>
  <si>
    <t>WHILE AN UNFORGETTABLE STORM LASHES THE BRETON TOWN OF PERROS-GUIREC, A 10-YEAR-OLD BOY GOES MISSING. SUPPOSEDLY TAKING CARE OF HIM AT THE TIME, TEENAGERS JULIE AND ERWAN NEVER GET OVER HIS DISAPPEARANCE.</t>
  </si>
  <si>
    <t>https://m.media-amazon.com/images/M/MV5BZmUyMWY1YTMtNWFiNS00MWI2LWFlMzItMzYzODRmYzY2MTAzXkEyXkFqcGc@._V1_SX300.jpg</t>
  </si>
  <si>
    <t>STRAFE</t>
  </si>
  <si>
    <t>HANS LÖW, OLLI DITTRICH, SAHIN ERYILMAZ, JAN KRAUTER, RAINER REINERS</t>
  </si>
  <si>
    <t>HANS LÖW, OLLI DITTRICH, JULE BÖWE</t>
  </si>
  <si>
    <t>SIX CINEMATIC PERSPECTIVES. SIX ARTISTIC VISIONS. SIX DRAMATIC STORIES - AN ANTHOLOGICAL HIGH-END SERIES, BASED ON SHORT STORIES BY FERDINAND VON SCHIRACH, AS AN INNOVATIVE SHOWCASE OF SIX OF THE MOST SIGNIFICANT AND EXCITING DIRE...</t>
  </si>
  <si>
    <t>https://m.media-amazon.com/images/M/MV5BYmEzYzlkZjItMjA5OC00ZWVjLThjODktMTI1NWQ2OGIxOGYzXkEyXkFqcGc@._V1_SX300.jpg</t>
  </si>
  <si>
    <t>SILENT AS MURDERERS</t>
  </si>
  <si>
    <t>16 MIN</t>
  </si>
  <si>
    <t>SHORT, DRAMA</t>
  </si>
  <si>
    <t>LAURI-MATTI PARPPEI</t>
  </si>
  <si>
    <t>MAARIA NUORANNE, ELLA LYMI, SAVU</t>
  </si>
  <si>
    <t>TWO FRIENDS ARE SPENDING THEIR LAST SUMMER TOGETHER IN THEIR HOMETOWN, WORKING AS GARDENERS. IN THE NIGHT, THEY SNEAK INTO OTHER PEOPLE'S HOUSES.</t>
  </si>
  <si>
    <t>https://m.media-amazon.com/images/M/MV5BNjg2NWNkZGYtZjAyNy00ZDRkLWFmNmMtYTZmYTEyYmUxODgwXkEyXkFqcGdeQXVyMzExODY0OTE@._V1_SX300.jpg</t>
  </si>
  <si>
    <t>STRAWBERRY MOON</t>
  </si>
  <si>
    <t>ALEXANDER SANO, ASSEN BLATECHKI, DIMO ALEXIEV, HRISTO MUTAFCHIEV, DEYAN DONKOV</t>
  </si>
  <si>
    <t>ALEXANDER SANO, RADINA BORSHOSH, ASSEN BLATECHKI</t>
  </si>
  <si>
    <t>FOLLOWS THE STORY OF A YOUNG FIREFIGHTER WHO, DESPITE THE DIFFICULTIES, DOES NOT GIVE UP ON HIS CHOICE OF PROFESSION.</t>
  </si>
  <si>
    <t>https://m.media-amazon.com/images/M/MV5BZDk1MWZkMzEtOGVkZi00OTRjLTljYWEtMzJmYWY0MjUxNmZjXkEyXkFqcGc@._V1_SX300.jpg</t>
  </si>
  <si>
    <t>KILLER COVER UP</t>
  </si>
  <si>
    <t>NELLA RETE DEL KILLER</t>
  </si>
  <si>
    <t>MARC HERRMANN, CHIP LANE, GREG CORBETT, MILLY FIGUEREO</t>
  </si>
  <si>
    <t>RENÉ ASHTON, CECE KELLY, MARC HERRMANN</t>
  </si>
  <si>
    <t>ALL-STAR SOCCER PLAYER JENNA SIMS AND HER MOM SALLY ARE READY FOR A NEW START WHEN THEY MOVE TO A NEW, SUNNY BEACH TOWN. BUT WHEN OTHER MEMBERS OF HER NEW SOCCER TEAM START TURNING UP DEAD AND ONE ENDS UP IN A COMA, JENNA FINDS HE...</t>
  </si>
  <si>
    <t>https://m.media-amazon.com/images/M/MV5BNzczMTk4NTItYmNiYi00ZmQxLWJhOWYtM2QwOTVhNWFjOWNlXkEyXkFqcGc@._V1_SX300.jpg</t>
  </si>
  <si>
    <t>LETHAL WHITE: PART 1</t>
  </si>
  <si>
    <t>64 MIN</t>
  </si>
  <si>
    <t>SUSAN TULLY</t>
  </si>
  <si>
    <t>J.K. ROWLING, TOM EDGE</t>
  </si>
  <si>
    <t>TOM BURKE, HOLLIDAY GRAINGER, KERR LOGAN</t>
  </si>
  <si>
    <t>A MENTALLY-DISTURBED YOUNG MAN WANTS CORMORAN STRIKE TO LOOK INTO A MURDER HE THINKS HE WITNESSED AS A CHILD. CONCURRENTLY, ROBIN GOES UNDERCOVER TO INVESTIGATE THE BLACKMAIL OF A MEMBER OF PARLIAMENT.</t>
  </si>
  <si>
    <t>https://m.media-amazon.com/images/M/MV5BN2JjOTJmY2YtN2UwNy00N2I1LWE2ODMtNTc5YzI1MzNjYTgyXkEyXkFqcGdeQXVyNjYwMTM4ODE@._V1_SX300.jpg</t>
  </si>
  <si>
    <t>ROBERT RIPPBERGER</t>
  </si>
  <si>
    <t>DANNY GLOVER, TONY D. HEAD, DALE RESTEGHINI, LEOPOLD MANSWELL, COLE TAYLOR</t>
  </si>
  <si>
    <t>DANNY GLOVER, MICHELLE JOYNER, NICOLE EHINGER</t>
  </si>
  <si>
    <t>A TEENAGER FROM THE PROJECTS IN HARLEM AIMS TO GET INTO YALE, BUT MUST PUSH AGAINST THE WORLD HOLDING HER BACK.</t>
  </si>
  <si>
    <t>8 WINS &amp; 1 NOMINATION</t>
  </si>
  <si>
    <t>https://m.media-amazon.com/images/M/MV5BNDJmNjk4ZDYtMGEwZi00Njk3LTk4ZTQtMzdmMGRmMjA4NGE4XkEyXkFqcGdeQXVyMTE4NTI5NTA@._V1_SX300.jpg</t>
  </si>
  <si>
    <t>SUGAR BABY MURDER</t>
  </si>
  <si>
    <t>UNA SPIRALE PERICOLOSA</t>
  </si>
  <si>
    <t>BROOKE NEVIN</t>
  </si>
  <si>
    <t>BRENT BAILEY, KENNETH MILLER, RICK OTTO, JIM POOLE, WENDELL KINNEY</t>
  </si>
  <si>
    <t>LAUREN SWICKARD, AUBREY REYNOLDS, BRENT BAILEY</t>
  </si>
  <si>
    <t>AFTER GRADUATING FROM COLLEGE, BRIDGET MOVES TO A NEW TOWN WITH HER BEST FRIEND LINDSAY. SHE TAKES A JOB AS AN EXECUTIVE ASSISTANT TO ANTHONY GLONZ BUT SHE WILL SOON LEARN THAT A LIFE OF LUXURY CAN COME AT A DEADLY PRICE.</t>
  </si>
  <si>
    <t>https://m.media-amazon.com/images/M/MV5BNDljNWY1YWUtMDNiOS00YzJjLTkzZTMtMTI2ZTYzMmNjZTBlXkEyXkFqcGc@._V1_SX300.jpg</t>
  </si>
  <si>
    <t>PAPIK</t>
  </si>
  <si>
    <t>STANISLAV BOKLAN, VYACHESLAV GINDIN, ELDAR KABIROV, SERGEY SIPLIVYY, MIKHAIL KUKUYUK</t>
  </si>
  <si>
    <t>STANISLAV BOKLAN, DARIA PETROZHYTSKA, VYACHESLAV GINDIN</t>
  </si>
  <si>
    <t>A FORGOTTEN ELDERLY ACTOR'S ONLY \"CAPITAL\" IS DEBTS FOR THE APARTMENT AND SAVINGS FOR HIS FUNERAL. TIRED OF HIS DULL LIFE, HE WANTS TO PART WITH IT BEAUTIFULLY, SO HE GOES TO A BARBERSHOP AND GETS A STYLISH HAIRCUT AND HIPSTER BEA...</t>
  </si>
  <si>
    <t>https://m.media-amazon.com/images/M/MV5BNWRhMjI1YjgtMzE3YS00MTE3LWFiODgtYjBkZDM1ZmY3N2VhXkEyXkFqcGc@._V1_SX300.jpg</t>
  </si>
  <si>
    <t>A SUITABLE BOY</t>
  </si>
  <si>
    <t>ISHAAN KHATTAR, DANESH RAZVI, GAGANDEV RIAR, SHUBHAM SARAF, VIVEK GOMBER</t>
  </si>
  <si>
    <t>TANYA MANIKTALA, ISHAAN KHATTER, MAHIRA KAKKAR</t>
  </si>
  <si>
    <t>A VAST, PANORAMIC TALE CHARTING THE FORTUNES OF FOUR LARGE FAMILIES AND EXPLORING INDIA AND ITS RICH AND VARIED CULTURE AT A CRUCIAL POINT IN ITS HISTORY.</t>
  </si>
  <si>
    <t>UNITED KINGDOM, INDIA</t>
  </si>
  <si>
    <t>https://m.media-amazon.com/images/M/MV5BMjhkZDhmMjYtMzU4Ny00ZGViLWIwNzAtNWJiZTRkNTUyYTk3XkEyXkFqcGc@._V1_SX300.jpg</t>
  </si>
  <si>
    <t>NICOLE L. THOMPSON</t>
  </si>
  <si>
    <t>MICHAEL ROARK, TRISTAN LAURENCE, JACKSON HURST, STEVE ALDERFER, KENNY ALFONSO</t>
  </si>
  <si>
    <t>CANDICE KING, MICHAEL ROARK, WENDIE MALICK</t>
  </si>
  <si>
    <t>A DRAMATIZATION OF THE ROMANCE AND MARRIAGE OF THE MCGUIRES, THE 2004 MURDER OF BILL, THE INVESTIGATION, AND THE SUBSEQUENT TRIAL OF MELANIE, WHO WHO DISMEMBERED AND DISPOSED OF HER HUSBAND'S BODY IN SUITCASES.</t>
  </si>
  <si>
    <t>https://m.media-amazon.com/images/M/MV5BMmFhOTg1MTgtNzU0MC00MWQ2LWE2ZTMtZTI4ZGYxNjczMDYxXkEyXkFqcGc@._V1_SX300.jpg</t>
  </si>
  <si>
    <t>MENDIRMAN JALOLIDDIN</t>
  </si>
  <si>
    <t>EMRE KIVILCIM, JAVOHIR ZAKIROV, TAKHIR SAIDOV, KAAN YALÇIN, SEZGIN ERDEMIR</t>
  </si>
  <si>
    <t>EMRE KIVILCIM, JAVOHIR ZAKIROV, TAKHIR SAIDOV</t>
  </si>
  <si>
    <t>THE STORY OF SULTAN JALALUDDIN MANGUBERDI, THE LAST KHWARAZMSHAH OF THE TURKIC ANUSHTEGINID DYNASTY WHO DEFEATED MONGOLS IN MANY BATTLES.</t>
  </si>
  <si>
    <t>UZBEK, TURKISH</t>
  </si>
  <si>
    <t>UZBEKISTAN, TURKEY</t>
  </si>
  <si>
    <t>https://m.media-amazon.com/images/M/MV5BMGViYjgyMjQtMTgxYS00MzkyLThjNjctMDA0ZTE4NjA3ZGJkXkEyXkFqcGc@._V1_SX300.jpg</t>
  </si>
  <si>
    <t>SUNNY - WER BIST DU WIRKLICH?</t>
  </si>
  <si>
    <t>GERRIT KLEIN, BEN ANDREWS RUMLER, WILSON GONZALEZ, WILSON GONZALEZ, BRIX SCHAUMBURG</t>
  </si>
  <si>
    <t>VALENTINA PAHDE, GERRIT KLEIN, BEN ANDREWS RUMLER</t>
  </si>
  <si>
    <t>MOVING FROM BERLIN TO MUNICH, SUNNY MUST FIND OUT WHO SHE REALLY IS AFTER SOMEONE GETS KILLED.</t>
  </si>
  <si>
    <t>https://m.media-amazon.com/images/M/MV5BZWEzYTNmYTMtMmFhNy00NzJmLWEwOWYtMGM5MzU1OWI4OTMzXkEyXkFqcGc@._V1_SX300.jpg</t>
  </si>
  <si>
    <t>BENEDICT IRONBREAKER: THE RED TAXIS</t>
  </si>
  <si>
    <t>SUPER BENNY - OPERAZIONE TAXI ROSSI</t>
  </si>
  <si>
    <t>MANUEL PRADAL</t>
  </si>
  <si>
    <t>GÉRARD JUGNOT, JEAN RENO, THIERRY LHERMITTE, LEOPOLD HUET, HIPPOLYTE GIRARDOT</t>
  </si>
  <si>
    <t>GÉRARD JUGNOT, JEAN RENO, THIERRY LHERMITTE</t>
  </si>
  <si>
    <t>BENOIT BRISEFER IS A LITTLE BOY WITH A HERCULEAN FORCE,EXCEPT WHEN HE HAS A COLD.HE'S GOT NO PARENTS AND HE CAN'T MAKE FRIENDS WITH CHILDREN HIS AGE ,BECAUSE HE INVOLUNTARY ALWAYS BREAKS THEIR TOYS.</t>
  </si>
  <si>
    <t>https://m.media-amazon.com/images/M/MV5BNzQ4OGNiNTctZDI5MC00NjZjLWFhOTAtN2UyYTkxMGM4ZDc2XkEyXkFqcGc@._V1_SX300.jpg</t>
  </si>
  <si>
    <t>ANDREW CYMEK</t>
  </si>
  <si>
    <t>SUPER FURBALL SAVES THE FUTURE</t>
  </si>
  <si>
    <t>JOONA TENA</t>
  </si>
  <si>
    <t>LUCAS TIMPERI, LUMO LEVY, KAIUS ÖSTERMAN, MIKKO PENTTILÄ, KARI HIETALAHTI</t>
  </si>
  <si>
    <t>SENNI PELTONIEMI, LUCAS TIMPERI, LUMO LEVY</t>
  </si>
  <si>
    <t>SUPERHERO FURBALL UNDERTAKES A MISSION TO PROTECT BEES VITAL TO THE PLANET, BUT FIRST MUST REFORM A SCHOOL BULLY, WHOSE REDEMPTION HOLDS THE KEY TO SAVING THE ENVIRONMENT.</t>
  </si>
  <si>
    <t>https://m.media-amazon.com/images/M/MV5BYWFkNmU5ZWMtYjA4ZC00MTlmLThhYzYtMmQzYjhmOTA4ZjU0XkEyXkFqcGc@._V1_SX300.jpg</t>
  </si>
  <si>
    <t>SUPER FURBALL</t>
  </si>
  <si>
    <t>SUPER PALLA DI PELO</t>
  </si>
  <si>
    <t>TV-Y7</t>
  </si>
  <si>
    <t>EERO RITALA, ARTTU WISKARI, VILJAMI LAHTI, JANI KARVINEN, ESKO SALMINEN</t>
  </si>
  <si>
    <t>ELLA JÄPPINEN, ESSI HELLÉN, EERO RITALA</t>
  </si>
  <si>
    <t>WHEN A YOUNG GIRL ACQUIRES A SECRET SUPERPOWER FROM HER PET GUINEA PIG, HER ORDINARY LIFE TURNS UPSIDE DOWN. SHE DECIDES TO USE HER NEWFOUND POWERS TO MAKE A DIFFERENCE IN THE WORLD.</t>
  </si>
  <si>
    <t>https://m.media-amazon.com/images/M/MV5BZTBiYmI5MmYtOWQyYi00YTdhLTg2MjMtNTQzMGQzMmM5ZmI2XkEyXkFqcGc@._V1_SX300.jpg</t>
  </si>
  <si>
    <t>RUGGERO PASQUARELLI, DIEGO CREMONESI, LUIS ZIEMBROWSKI, PABLO SIGAL, HERNAN HERRERA</t>
  </si>
  <si>
    <t>MARINA BELLATI, RUGGERO PASQUARELLI, CAROLINA KOPELIOFF</t>
  </si>
  <si>
    <t>AT THE AGE OF 30, NICOLASA, JUNE AND MIMI FACE THEIR SOCIAL OBLIGATIONS, DESIRES, AND FRUSTRATIONS. COMEDY-DRAMA</t>
  </si>
  <si>
    <t>https://m.media-amazon.com/images/M/MV5BOTdhZjczZWItMjllZi00Y2Y4LWEwNmQtMWE1MDczMjM5NzA0XkEyXkFqcGc@._V1_SX300.jpg</t>
  </si>
  <si>
    <t>FATHER OF FOUR - ON THE SUNNY SIDE!</t>
  </si>
  <si>
    <t>SUPERPAPÀ - OPERAZIONE VACANZE</t>
  </si>
  <si>
    <t>MARTIN MIEHE-RENARD</t>
  </si>
  <si>
    <t>MARTIN BRYGMANN, THOMAS BO LARSEN, ELTON ROKAHAIM MØLLER, MINGUS HASSING HELLEMANN, LUKAS TOYA</t>
  </si>
  <si>
    <t>MARTIN BRYGMANN, THOMAS BO LARSEN, ELTON ROKAHAIM MØLLER</t>
  </si>
  <si>
    <t>IN THE FAMILY FILM 'FATHER OF FOUR IN THE SUN', THE FAMILY HAS TRAVELED ON A MUCH-NEEDED SUN HOLIDAY, WHERE IT WILL BE ABOUT PEACE, RELAXATION AND FAMILY FUN. THE CHILDREN AND UNCLE ANDERS WOULD LIKE TO TAKE PART IN THE HOTEL'S CO...</t>
  </si>
  <si>
    <t>DENMARK, SPAIN</t>
  </si>
  <si>
    <t>https://m.media-amazon.com/images/M/MV5BZDJjYTI2YzQtYWUzMy00ZGM5LTkyY2UtZWMxM2E5NGQxM2ExXkEyXkFqcGc@._V1_SX300.jpg</t>
  </si>
  <si>
    <t>FAR TIL FIRE PÅ TOPPEN</t>
  </si>
  <si>
    <t>SUPERPAPÀ - UN LAVORO DA VERTIGINI</t>
  </si>
  <si>
    <t>ACTION,COMEDY,FAMILY</t>
  </si>
  <si>
    <t>MARTIN BRYGMANN, THOMAS FRANK, MINGUS HASSING HELLEMANN, THOMAS BO LARSEN, ELTON ROKAHAIM MØLLER</t>
  </si>
  <si>
    <t>LAURA LAVIGNÉ BIE-OLSEN, MARTIN BRYGMANN, ANNE SOFIE ESPERSEN</t>
  </si>
  <si>
    <t>EVERYONE IS AFRAID OF SOMETHING. ALSO FATHER. HE SUFFERS FROM A TERRIBLE CASE OF FEAR OF HEIGHTS. AND FOR HIM TO NOT DECLINE A NEW JOB OPPORTUNITY, LOCATED ON THE 27TH FLOOR, WHICH COULD SAVE THE FAMILY FROM MOVING ACROSS THE COUN...</t>
  </si>
  <si>
    <t>DANISH, NORWEGIAN</t>
  </si>
  <si>
    <t>DENMARK, NORWAY</t>
  </si>
  <si>
    <t>https://m.media-amazon.com/images/M/MV5BODhjMmYwNWMtNDkxNy00N2RjLTg1YmUtZjAxNGIxNThhNjMwXkEyXkFqcGc@._V1_SX300.jpg</t>
  </si>
  <si>
    <t>FATHER OF FOUR AND THE VIKINGS</t>
  </si>
  <si>
    <t>SUPERPAPÀ - IL RITORNO DEI VICHINGHI</t>
  </si>
  <si>
    <t>MARTIN BRYGMANN, THOMAS BO LARSEN, ELTON ROKAHAIM MØLLER, ARTHUR HJELMSØ, ANDERS LUND MADSEN</t>
  </si>
  <si>
    <t>DAD AND HIS FOUR KIDS ARGUE ALL THE TIME. UNCLE SUGGESTS VIKING FAMILY THERAPY IN A BACK-TO-BASICS FOREST RETREAT. VIKING AGE CHALLENGES HELP THE FAMILY BOND TOGETHER AGAIN AS IT TRIES TO REGAIN ITS FORMER HAPPINESS AND HARMONY.</t>
  </si>
  <si>
    <t>https://m.media-amazon.com/images/M/MV5BOWRkZWI5YTgtMWNhNS00ODUxLTlhNzctOGYxYjcxNTcwOTZjXkEyXkFqcGc@._V1_SX300.jpg</t>
  </si>
  <si>
    <t>VERUNSICHERT - ALLES GUTE FÜR DIE ZUKUNFT</t>
  </si>
  <si>
    <t>JÖRG LÜHDORFF</t>
  </si>
  <si>
    <t>STEVE WINDOLF, MARTIN BRAMBACH, SERKAN KAYA, DANIEL WIEMER, SIMON BÖER</t>
  </si>
  <si>
    <t>HENNY REENTS, KAROLINE BÄR, STEVE WINDOLF</t>
  </si>
  <si>
    <t>THE LAWYER FRANZISKA SCHLÜTER WORKS FOR THE AESCURIA INSURANCE AND IS RESPONSIBLE FOR PROCESSING APPLICATIONS FOR DISBURSEMENT OF OCCUPATIONAL DISABILITY POLICIES. THE COMPANY POLICY PROVIDES AS A GUIDELINE TO PREVENT THE APPROVAL...</t>
  </si>
  <si>
    <t>https://m.media-amazon.com/images/M/MV5BYWY1Yzc5MjctNzMxMC00MTllLWJkMjYtNTI0YjI1ZDYyZGZiXkEyXkFqcGdeQXVyNTM2NTg3Nzg@._V1_SX300.jpg</t>
  </si>
  <si>
    <t>LE RAGAZZE DEL SURF</t>
  </si>
  <si>
    <t>ADVENTURE,FAMILY,MYSTERY</t>
  </si>
  <si>
    <t>SPENCER HERMES-REBELLO, JACOB VARGAS, ADAN MAVERICK CARCAÑO, JOSEPH MESIANO</t>
  </si>
  <si>
    <t>MIYA CECH, YAYA GOSSELIN, SPENCER HERMES-REBELLO</t>
  </si>
  <si>
    <t>FOLLOW JADE AND SAM, WHO ARE PSYCHED TO SPEND THEIR SUMMER RIDING THE WAVES AND CATCHING THE RAYS. THAT IS UNTIL THEY MEET A GHOST. THE GIRLS DIVE HEAD FIRST INTO A MYSTERY ABOUT A PIRATE SHIP AND A CURSED TREASURE.</t>
  </si>
  <si>
    <t>https://m.media-amazon.com/images/M/MV5BNzkyNmY1MDEtMGMyNi00ZDNmLTkxMDgtYjUxODc2YzU2MzFmXkEyXkFqcGc@._V1_SX300.jpg</t>
  </si>
  <si>
    <t>VINCENT HENEINE, RACHID GUELLAZ, EDDY SUIVENG, GRINGE, DOUDOU MASTA</t>
  </si>
  <si>
    <t>GOLSHIFTEH FARAHANI, VINCENT HENEINE, RACHID GUELLAZ</t>
  </si>
  <si>
    <t>NORA (GOLSHIFTEH FARAHANI) IS A NIGHT DRIVER FOR A RIDE SHARING APP WHOSE LIFE IS FALLING APART: DROWNING IN DEBT, DIVORCED, AND SLEEPING IN HER CAR TO SAVE MONEY TO RENT AN APARTMENT AND OBTAIN JOINT CUSTODY OF HER DAUGHTER.</t>
  </si>
  <si>
    <t>https://m.media-amazon.com/images/M/MV5BMzQzM2MwNWUtZTQxZS00NDUwLTk2ZDEtMDU0ODg1OTRiZjIzXkEyXkFqcGc@._V1_SX300.jpg</t>
  </si>
  <si>
    <t>REY CANTU, DENNIS O'NEILL, GABRIEL AGÜERO, DIMAS GONZÁLEZ, RYON THOMAS</t>
  </si>
  <si>
    <t>VANESA RESTREPO, GABRIEL AGÜERO, DENNIS O'NEILL</t>
  </si>
  <si>
    <t>A SURVIVAL STORY FROM THE PERSPECTIVE OF THREE DIFFERENT CHARACTERS - A SILICON VALLEY EXECUTIVE WHO GETS BACK TO MEXICO, AN EX-MEXICAN NAVY WHO IS DETERMINED TO GET INTO THE UNITED STATES, AND AN EL-PASO DETECTIVE WHO BATTLES HIS...</t>
  </si>
  <si>
    <t>https://m.media-amazon.com/images/M/MV5BMzQ4MzQzYmYtMDIyNS00MWM5LTk2YjktZmQ5NTE3YzczN2I0XkEyXkFqcGc@._V1_SX300.jpg</t>
  </si>
  <si>
    <t>SURVIVORS</t>
  </si>
  <si>
    <t>DMITRIY LAVROV, VLADIMIR STERZHAKOV, ANATOLIY GORYACHEV, KONSTANTIN SILAKOV, OLEG TAKTAROV</t>
  </si>
  <si>
    <t>DMITRIY LAVROV, MARIYA AKHMETZYANOVA, VLADIMIR STERZHAKOV</t>
  </si>
  <si>
    <t>THE 90S ARE LONG GONE. BUT THE ECHO OF THOSE DIFFICULT AND DARK TIMES REMAINS, HAUNTING MAJOR KIRILL RESHETOV AT NIGHT. HIS COLLEAGUES BRING HIM SOME TERRIBLE NEWS: HIS EX-GIRLFRIEND AND FELLOW POLICE OFFICER NATALYA HAS BEEN BRUT...</t>
  </si>
  <si>
    <t>https://m.media-amazon.com/images/M/MV5BNWQ4YjRiZjMtM2FlYi00YzZkLWJkZWUtMzY5MzA3N2M0ZjdiXkEyXkFqcGdeQXVyMTE0NjIzNTMw._V1_SX300.jpg</t>
  </si>
  <si>
    <t>SURVIVRE À SES ENFANTS</t>
  </si>
  <si>
    <t>MANI SOLEYMANLOU, MICKAËL GOUIN, SIDNEY ET OLIVER MANNING, ALEX DUPRAS, LIAM PATENAUDE</t>
  </si>
  <si>
    <t>CATHERINE BÉRUBÉ, MÉLISSA DÉSORMEAUX-POULIN, MANI SOLEYMANLOU</t>
  </si>
  <si>
    <t>BECOMING PARENTS HAS NOT BROKEN THE TIES THAT UNITE NADINE, KAMYAR, ANNIE, PHILIPPE AND JOSÉE. ON THE CONTRARY, IT IS THE HUMOR AND THE FRANKNESS THAT ALLOWS THIS LONG-STANDING FRIENDSHIP THAT ALLOWS THEM TO - SURVIVE THEIR CHILDREN.</t>
  </si>
  <si>
    <t>https://m.media-amazon.com/images/M/MV5BNzBhYzFmYWEtNTk0Ni00MGRlLTljOTYtYmU0ZDQ2ZGUwZWU0XkEyXkFqcGdeQXVyMTM1MjI3NjM4._V1_SX300.jpg</t>
  </si>
  <si>
    <t>BEN MILLER, JAMES NESBITT, SACHA DHAWAN, SACHA DHAWAN, RICHARD E. GRANT</t>
  </si>
  <si>
    <t>ANNE-MARIE DUFF, BEN MILLER, JAMES NESBITT</t>
  </si>
  <si>
    <t>VETERAN DETECTIVE DANNY FRATER IS CALLED TO A HOSPITAL MORTUARY TO IDENTIFY A CORPSE ONLY TO FIND IT IS HIS ESTRANGED DAUGHTER. TRAUMATIZED BY THE NEWS SHE TOOK HER OWN LIFE, FRATER SETS OUT TO DISCOVER THE TRUTH ABOUT HER DEATH.</t>
  </si>
  <si>
    <t>https://m.media-amazon.com/images/M/MV5BZWJjOWJmZmMtMmYyMi00NGI2LWJjYzQtZWNlZjFiY2JiM2ExXkEyXkFqcGc@._V1_SX300.jpg</t>
  </si>
  <si>
    <t>THE SUSPECT</t>
  </si>
  <si>
    <t>AIDAN TURNER, SHAUN PARKES, ADAM JAMES, BOBBY SCHOFIELD, TOM MCKAY</t>
  </si>
  <si>
    <t>AIDAN TURNER, SHAUN PARKES, CAMILLA BEEPUT</t>
  </si>
  <si>
    <t>DOCTOR JOSEPH O'LOUGHLIN A MAN WHO APPEARS TO HAVE THE PERFECT LIFE AND A SUCCESSFUL CAREER AS A CLINICAL PSYCHOLOGIST. BUT NOTHING CAN BE TAKEN FOR GRANTED. EVEN THE MOST FLAWLESS EXISTENCE IS ONLY A LOOSE THREAD AWAY FROM UNRAVE...</t>
  </si>
  <si>
    <t>https://m.media-amazon.com/images/M/MV5BNjllMjc4YTYtYTdhOC00NmY1LThlNzQtODZkNzQ1MWI2ZDE0XkEyXkFqcGc@._V1_SX300.jpg</t>
  </si>
  <si>
    <t>KUNAL NAYYAR, ELYES GABEL, NOAH EMMERICH, TOM RHYS HARRIES, TOM RHYS HARRIES</t>
  </si>
  <si>
    <t>KUNAL NAYYAR, GEORGINA CAMPBELL, ELIZABETH HENSTRIDGE</t>
  </si>
  <si>
    <t>FIVE ORDINARY BRITS ARE ACCUSED OF KIDNAPPING THE SON OF A PROMINENT U.S. MEDIA MOGUL. THEY EMBARK ON A DESPERATE RACE AGAINST TIME TO PROVE THEIR INNOCENCE, BUT WILL ANYONE BELIEVE THEM - AND ARE THEY TELLING THE TRUTH?</t>
  </si>
  <si>
    <t>https://m.media-amazon.com/images/M/MV5BZjg4NmM2MGItNWEwOS00ZmVmLWI3YzgtYjY2OGE2YjRjZWQ1XkEyXkFqcGc@._V1_SX300.jpg</t>
  </si>
  <si>
    <t>THE SWAN PRINCESS: KINGDOM OF MUSIC</t>
  </si>
  <si>
    <t>G</t>
  </si>
  <si>
    <t>82 MIN</t>
  </si>
  <si>
    <t>ANIMATION, FAMILY, FANTASY</t>
  </si>
  <si>
    <t>RICHARD RICH</t>
  </si>
  <si>
    <t>BRIAN NISSEN</t>
  </si>
  <si>
    <t>NINA HERZOG, YURI LOWENTHAL, JOSEPH MEDRANO, JENNIFER MILLER</t>
  </si>
  <si>
    <t>PRINCESS ODETTE IS HOSTING A MUSIC COMPETITION TO CELEBRATE PRINCESS ALISE'S BIRTHDAY - THE WINNER WILL SING AT HER GRAND BIRTHDAY BALL.</t>
  </si>
  <si>
    <t>https://m.media-amazon.com/images/M/MV5BZjk1YjZjYzQtODI2Mi00NTViLTkyZTktMjdkMzQ0ZTgyYjdhXkEyXkFqcGdeQXVyNTM3MDMyMDQ@._V1_SX300.jpg</t>
  </si>
  <si>
    <t>THE SWAP</t>
  </si>
  <si>
    <t>MAREK ADAMCZYK, VIKTOR SEKANINA, DAVID NOVOTNÝ, THEODOR SCHAEFER, MICHAL ISTENÍK</t>
  </si>
  <si>
    <t>MARTA DANCINGEROVÁ, MAREK ADAMCZYK, VIKTOR SEKANINA</t>
  </si>
  <si>
    <t>TWO FAMILIES WHOSE LIVES BECOME IMPOSSIBLY COMPLICATED WHEN THEY DISCOVER THAT THEIR 6 YEAR OLD SONS WERE SWITCHED AT BIRTH. EMOTIONAL FAMILY DRAMA WHERE THE INVESTIGATION THROWS UP SURPRISES FOR BOTH FAMILIES.</t>
  </si>
  <si>
    <t>https://m.media-amazon.com/images/M/MV5BNmVhYjhlNjUtZTcyMy00YzkyLTgwNDctYWZlMjVhOGU5ZmJkXkEyXkFqcGdeQXVyMjIxMzMyMQ@@._V1_SX300.jpg</t>
  </si>
  <si>
    <t>SWEET AS MAPLE SYRUP</t>
  </si>
  <si>
    <t>CARLO MARKS, JON MCLAREN, KAREEM TRISTAN ALLEYNE, FRANK FIOLA, VLASTA VRANA</t>
  </si>
  <si>
    <t>BROOKE NEVIN, CARLO MARKS, JON MCLAREN</t>
  </si>
  <si>
    <t>RACHELLE TRIES TO SAVE HER FAMILY'S MAPLE ORCHARD WITH THE HELP OF PROFESSOR DEREK.</t>
  </si>
  <si>
    <t>https://m.media-amazon.com/images/M/MV5BMjBhZDQxNGYtMDJiYi00NGNkLTkyOGEtYzViZGU0MmJiZTgwXkEyXkFqcGc@._V1_SX300.jpg</t>
  </si>
  <si>
    <t>DOVE MI PORTA IL CUORE</t>
  </si>
  <si>
    <t>PETER BENSON</t>
  </si>
  <si>
    <t>TYLER HYNES, GREGORY HARRISON, JESSE MOSS, GLEN GORDON, NATHAN WITTE</t>
  </si>
  <si>
    <t>LACEY CHABERT, TYLER HYNES, GREGORY HARRISON</t>
  </si>
  <si>
    <t>MARKETING EXECUTIVE, JOSIE, RETURNS HOME WHEN SHE BECOMES THE UNEXPECTED GUARDIAN OF HER NIECE AND NEPHEW. WHILE THERE, SHE RECONNECTS WITH COOPER, HER HIGH SCHOOL BOYFRIEND.</t>
  </si>
  <si>
    <t>https://m.media-amazon.com/images/M/MV5BNmYwNWNlMmEtY2IxOC00NjE4LWJiNzAtNmM3YmI4MWNlNGNhXkEyXkFqcGc@._V1_SX300.jpg</t>
  </si>
  <si>
    <t>SWEET DIVA</t>
  </si>
  <si>
    <t>MALVINO SALVADOR, CAIO CASTRO, REYNALDO GIANECCHINI, ANDERSON DI RIZZI, MARCOS PALMEIRA</t>
  </si>
  <si>
    <t>NAWAL LAMRINI, JULIANA PAES, AGATHA MOREIRA</t>
  </si>
  <si>
    <t>MARIA DA PAZ COMES FROM A FAMILY OF PROFESSIONAL VIGILANTES, THE RAMIREZ, AND FALLS IN LOVE WITH AMADEU, A TRAINED LAWYER AND MEMBER OF THE RIVAL BUSINESS CLAN, THE MATHEUS.</t>
  </si>
  <si>
    <t>https://m.media-amazon.com/images/M/MV5BNDE4MTVlMDItYTg1MC00MmM0LTkzZGMtMGRiYzIxMGRhOGEwXkEyXkFqcGc@._V1_SX300.jpg</t>
  </si>
  <si>
    <t>MARLA SOKOLOFF</t>
  </si>
  <si>
    <t>SWEETHEART</t>
  </si>
  <si>
    <t>CHOUCHOU</t>
  </si>
  <si>
    <t>LÉVI DORÉ, LÉVI DORÉ, STEVE LAPLANTE, STEVE LAPLANTE, JOEY BÉLANGER</t>
  </si>
  <si>
    <t>EVELYNE BROCHU, LÉVI DORÉ, STEVE LAPLANTE</t>
  </si>
  <si>
    <t>A 37-YEAR-OLD TEACHER FALLS FOR THE CHARMS OF A STUDENT 20 YEARS YOUNGER, CAUSING A FAMILY CRISIS AND HER BRUTAL FALL TO PRISON.</t>
  </si>
  <si>
    <t>https://m.media-amazon.com/images/M/MV5BODAwNjE0YTYtMDhjNC00ZDUwLTk1NjctZDRkNTRlZjZmODllXkEyXkFqcGc@._V1_SX300.jpg</t>
  </si>
  <si>
    <t>SWEETHEARTS</t>
  </si>
  <si>
    <t>RUDOLF HAVLIK</t>
  </si>
  <si>
    <t>ONDREJ VETCHÝ, ROSTISLAV NOVÁK JR., JIRÍ LANGMAJER</t>
  </si>
  <si>
    <t>JANA PLODKOVÁ, ONDREJ VETCHÝ, TATIANA PAUHOFOVÁ</t>
  </si>
  <si>
    <t>SIX WOMEN, SIX DESTINIES CONNECTED IN ONE NOVEL. HAVE YOU EVER WONDERED WHAT A MARRIED MAN'S MISTRESS IS DEALING WITH AND WHAT IS THE HORRIBLE WIFE HE IS TELLING HER ABOUT? OR WHY DOES A WIFE'S SISTER HAVE SUCH A BAD RELATIONSHIP ...</t>
  </si>
  <si>
    <t>https://m.media-amazon.com/images/M/MV5BMTgzNTk3ZjUtOGRmMC00Yzk5LTg3NmEtYjhjMzRiYjE1Mzk4XkEyXkFqcGc@._V1_SX300.jpg</t>
  </si>
  <si>
    <t>FINN JONES, GERARDO CELASCO, THOMAS DEKKER, ROSS BUTLER, DONALD SUTHERLAND</t>
  </si>
  <si>
    <t>DIANE KRUGER, KIERNAN SHIPKA, FINN JONES</t>
  </si>
  <si>
    <t>A YOUNG FEMALE ASSISTANT WHO IS AT THE CENTER OF A STUDIO FILLED WITH MANIPULATORS, SCHEMERS AND INTRIGUE. LITTLE DO THEY KNOW SHE IS POISED TO OUTWIT THEM ALL.</t>
  </si>
  <si>
    <t>https://m.media-amazon.com/images/M/MV5BZmZmMTM5Y2UtNzVkNy00MDA0LTllNDktN2ZlMGM5NzkzY2M5XkEyXkFqcGc@._V1_SX300.jpg</t>
  </si>
  <si>
    <t>DEJTA</t>
  </si>
  <si>
    <t>CHRISTOPHER WOLLTER, PESHANG RAD, STEFAN GÖDICKE, ILKKA VILLI</t>
  </si>
  <si>
    <t>MARIA SUNDBOM LÖRELIUS, NOVA WALDFOGEL, BAHAREH RAZEKH AHMADI</t>
  </si>
  <si>
    <t>WHEN SINGLE MOTHER ELLA CREATES A PROFILE ON A DATING SITE, A DOOR IS OPENED TO A WORLD FILLED WITH ROMANCE, ADVENTURE, PASSION, AND A FEW LETDOWNS.</t>
  </si>
  <si>
    <t>https://m.media-amazon.com/images/M/MV5BY2M0MGQzZTEtMDhhNi00NzMxLTgwYzktNGQ4NmJlMmE1OWFiXkEyXkFqcGdeQXVyMTAwMzM3NDI3._V1_SX300.jpg</t>
  </si>
  <si>
    <t>MALY ZGON</t>
  </si>
  <si>
    <t>JAKUB SASAK, MIROSLAW HANISZEWSKI, RAFAL IWANIUK, PIOTR GRABOWSKI, PIOTR GRABOWSKI</t>
  </si>
  <si>
    <t>ANNA SENIUK, JAKUB SASAK, MIROSLAW HANISZEWSKI</t>
  </si>
  <si>
    <t>A CRIMINAL JOURNEY THROUGH THE WORLD OF DRUG CARTELS, LOCAL GANGSTERS RULING THE PRISON, CORRUPT LAW ENFORCEMENT OFFICERS AND UNDERGROUND POKER PLAYED FOR MILLIONS.</t>
  </si>
  <si>
    <t>POLISH, FINNISH, CZECH, ITALIAN, ENGLISH, LITHUANIAN, PORTUGUESE</t>
  </si>
  <si>
    <t>https://m.media-amazon.com/images/M/MV5BZjAwYzRkM2QtMmJiMy00ZDc0LWE0YmQtOGQxNDY5YTBmOWI2XkEyXkFqcGc@._V1_SX300.jpg</t>
  </si>
  <si>
    <t>SYNCHRONOUS</t>
  </si>
  <si>
    <t>SENKRON</t>
  </si>
  <si>
    <t>CRIME,SCI-FI,THRILLER</t>
  </si>
  <si>
    <t>ÖZCAN DENIZ, CANSEL ELCIN, ORÇUN ORAN, KUZEY DENIZ, OGUZHAN SEMERCI</t>
  </si>
  <si>
    <t>ÖZCAN DENIZ, FEYZA AKTAN, CANSEL ELCIN</t>
  </si>
  <si>
    <t>TIME IS A SCIENCE FICTION THAT QUESTIONS THE WORLD WE LIVE IN AND THE UNIVERSE WE LIVE IN. WHAT IF ALL THOSE THINGS WE DIDN'T CHOOSE CONTINUE TO LIVE IN ANOTHER REALITY? MEETING ON THE SAME DAY, AT THE SAME TIME, IN THREE DIFFEREN...</t>
  </si>
  <si>
    <t>https://m.media-amazon.com/images/M/MV5BZWQ3NTdlODgtNjg4YS00M2Y5LWFkMzMtMWQ1YTE3ZGRiMDA4XkEyXkFqcGc@._V1_SX300.jpg</t>
  </si>
  <si>
    <t>A TAIL OF LOVE</t>
  </si>
  <si>
    <t>CHRIS MCNALLY, NEIL CRONE, MICHAEL BLAKE, RUSSELL YUEN, DENYS TREMBLAY</t>
  </si>
  <si>
    <t>BRITTANY BRISTOW, CHRIS MCNALLY, JAYNE EASTWOOD</t>
  </si>
  <si>
    <t>WHEN BELLA DISCOVERS THAT FUNDING FOR HER DOG RESCUE CENTRE IS DISCONTINUED, SHE TURNS TO JR, A SOLDIER WHO QUICKLY BECOMES ATTACHED TO ONE OF HER RESCUES, A GERMAN SHEPHERD NAMED INDIE.</t>
  </si>
  <si>
    <t>https://m.media-amazon.com/images/M/MV5BNjYwN2E5MzItNGEwOC00NWZjLTg0ZjYtMzhhYTFjOGViYzA5XkEyXkFqcGc@._V1_SX300.jpg</t>
  </si>
  <si>
    <t>JAI HOGG</t>
  </si>
  <si>
    <t>SAM YOUNG, PETER MARSHALL, DAMIAN SMITH, TONY HODGSON</t>
  </si>
  <si>
    <t>SAM YOUNG, PETER MARSHALL, DAMIAN SMITH</t>
  </si>
  <si>
    <t>A YOUNG MAN AWAKENS TRAPPED IN THE BOOT OF A CAR. NEITHER THE DRIVER NOR THE TRAPPED MAN, LUKE, SEEM TO KNOW WHY HE IS THERE.</t>
  </si>
  <si>
    <t>https://m.media-amazon.com/images/M/MV5BMDM5MTJkYzQtMzBiYy00NmVlLWFhNGQtMjMzOGMwMjQ0OTE5XkEyXkFqcGdeQXVyNDE5ODI0Mg@@._V1_SX300.jpg</t>
  </si>
  <si>
    <t>TAINTED LOVE</t>
  </si>
  <si>
    <t>LEKE</t>
  </si>
  <si>
    <t>BURAK SEVINÇ, TOLGA GÜLEÇ, MEHMET BOZDOGAN, NAIL KIRMIZIGÜL, FERDI SANCAR</t>
  </si>
  <si>
    <t>BURAK SEVINÇ, MELIS SEZEN, SELEN UÇER</t>
  </si>
  <si>
    <t>YASEMIN GREW UP IN THE ORPHANAGE TOGETHER WITH HER 9-YEAR-OLD BROTHER MURAT. YASEMIN, WHO HAD TO LEAVE THE ORPHANAGE WHEN SHE WAS OF MINOR AGE, STUDIED THE LAW AND WORKING IN AN ORGANIZATION COMPANY. SHE WANTS TO RECEIVE CUSTODY O...</t>
  </si>
  <si>
    <t>https://m.media-amazon.com/images/M/MV5BYjExNDliOTAtYjFhMC00M2U3LWE2ZjktMWExNzM4MDdhN2M2XkEyXkFqcGdeQXVyODY1MDkwOQ@@._V1_SX300.jpg</t>
  </si>
  <si>
    <t>ASK UYKUSU</t>
  </si>
  <si>
    <t>NISAN AKMAN</t>
  </si>
  <si>
    <t>ALICAN YÜCESOY, MEHMET COSKUNDENIZ, ISMAIL DÜVENCI, HASAN KÜÇÜKÇETIN, ÇAGRI SAHIN</t>
  </si>
  <si>
    <t>GÖKÇE BAHADIR, ALICAN YÜCESOY, HANDE SUBASI</t>
  </si>
  <si>
    <t>A WOMAN TRIES TO GET RID OF HER PSYCHOLOGICAL RUIN WHILE SHE STRUGGLES TO REGAIN HER MARRIAGE AND REGAIN HER HUSBAND.</t>
  </si>
  <si>
    <t>https://m.media-amazon.com/images/M/MV5BOWY5NTAzNzUtMTZmMS00MzA4LTlhYTAtMmQ0Y2Y1MGI5NGE4XkEyXkFqcGdeQXVyODY1MDkwOQ@@._V1_SX300.jpg</t>
  </si>
  <si>
    <t>DIE GOLDENE ZEIT</t>
  </si>
  <si>
    <t>MIA SPENGLER</t>
  </si>
  <si>
    <t>GEORG LIPPERT</t>
  </si>
  <si>
    <t>WOTAN WILKE MÖHRING, FRANZISKA WEISZ, MICHAEL THOMAS, BOGDAN IANCU</t>
  </si>
  <si>
    <t>FALKE AND GROSZ INVESTIGATE AFTER A MURDER IN THE HAMBURG RED LIGHT MILIEU.</t>
  </si>
  <si>
    <t>https://m.media-amazon.com/images/M/MV5BZDMxM2Q1YzQtZTk4Yy00ZDVjLTg0MDAtZDA4N2FmMmY0ODdkXkEyXkFqcGdeQXVyMTkwOTg0MTQ@._V1_SX300.jpg</t>
  </si>
  <si>
    <t>SCHATTENLEBEN</t>
  </si>
  <si>
    <t>WOTAN WILKE MÖHRING, FRANZISKA WEISZ, GINA HALLER</t>
  </si>
  <si>
    <t>WHEN JULIA GROSZ' FRIEND ELA, WHO INFILTRATED HAMBURG'S LEFT-WING AUTONOMOUS SCENE AS AN UNDERCOVER INVESTIGATOR, DISAPPEARS WITHOUT A TRACE, GROSZ GOES IN SEARCH OF HER. UNDER A FALSE IDENTITY, SHE ENTERS THE HEDONISTIC, LIBERAL ...</t>
  </si>
  <si>
    <t>https://m.media-amazon.com/images/M/MV5BZDlmZmFjN2UtMGJjYy00NDJhLWE4MWMtMDY3OWZlYmNlNDQ2XkEyXkFqcGdeQXVyMTAwMzM3NDI3._V1_SX300.jpg</t>
  </si>
  <si>
    <t>NEUGEBOREN</t>
  </si>
  <si>
    <t>BARBARA KULCSAR</t>
  </si>
  <si>
    <t>DAR SALIM, LUISE WOLFRAM, JASNA FRITZI BAUER</t>
  </si>
  <si>
    <t>THE BREMEN POLICE ARE ON THE ALERT: SHORTLY AFTER THE BIRTH, SOPHIE VÖLKERS' BABY IS KIDNAPPED FROM THE CLINIC, MANY OFFICERS ARE INVOLVED IN THE SEARCH, AND THE POLICE ARE ALMOST EXHAUSTED. A YOUNG MAN IS FOUND DEAD IN FRONT OF A...</t>
  </si>
  <si>
    <t>https://m.media-amazon.com/images/M/MV5BMjdhNTQyODMtZGVkMy00NjJjLTkwZmItNDIxYWIzOGFiZDJkXkEyXkFqcGdeQXVyMDExMzA0Mw@@._V1_SX300.jpg</t>
  </si>
  <si>
    <t>TO TATOUAZ</t>
  </si>
  <si>
    <t>STEFANOS MICHAEL, GIORGOS PARTSALAKIS, APOSTOLOS GLETSOS, APOSTOLOS GLETSOS</t>
  </si>
  <si>
    <t>STEFANOS MICHAEL, DANAI PAPPA, EVELINA PAPOULIA</t>
  </si>
  <si>
    <t>THE TWO YOUNG PEOPLE LIVE A FEW NIGHTS OF PASSION, UNTIL ALEXANDER DISAPPEARS WITHOUT A TRACE AFTER DISCOVERING A DEAD WOMAN IN HIS ROOM THAT MAKES HIM A WANTED MURDERER.</t>
  </si>
  <si>
    <t>https://m.media-amazon.com/images/M/MV5BMGIxMmUzMmEtYWM0Ny00ZDE4LWFjOWEtZGI1ZDIyYTBkMDE2XkEyXkFqcGc@._V1_SX300.jpg</t>
  </si>
  <si>
    <t>MOBEOMTAEKSI</t>
  </si>
  <si>
    <t>LEE JE-HOON, KIM EUI-SUNG, JANG HYUK-JIN, BAE YOO-RAM, LEE HO-CHEOL</t>
  </si>
  <si>
    <t>LEE JE-HOON, KIM EUI-SUNG, PYO YE-JIN</t>
  </si>
  <si>
    <t>THE STORY OF A DELUXE TAXI DRIVER WHO GETS REVENGE ON BEHALF OF HIS PASSENGERS. IT IS BASED ON THE WEBTOON DELUXE TAXI BY CARLOS AND LEE JAE-JIN</t>
  </si>
  <si>
    <t>https://m.media-amazon.com/images/M/MV5BMGM1NmE1OTktZjQ1Ny00N2I0LWI1NTktYTFmMjJkODVmNWM4XkEyXkFqcGc@._V1_SX300.jpg</t>
  </si>
  <si>
    <t>TAXI BROOKLYN</t>
  </si>
  <si>
    <t>JACKY IDO, JAMES COLBY, JOSÉ ZÚÑIGA, BILL HECK, BILL HECK</t>
  </si>
  <si>
    <t>CHYLER LEIGH, JACKY IDO, JAMES COLBY</t>
  </si>
  <si>
    <t>A TOUGH NYPD DETECTIVE AND A FRENCH NYC TAXI DRIVER/CONSULTANT SOLVE CASES IN BROOKLYN AND LOOK FOR HER DAD'S KILLER.</t>
  </si>
  <si>
    <t>https://m.media-amazon.com/images/M/MV5BMDcwMTc4MzMtNjRiNy00YTkyLWEwNmQtODA4NTEyZjZjMTBkXkEyXkFqcGc@._V1_SX300.jpg</t>
  </si>
  <si>
    <t>THE TEACHER</t>
  </si>
  <si>
    <t>WILL MELLOR, SAMUEL BOTTOMLEY, EMMETT J SCANLAN, FORREST BOTHWELL, DAVID FLEESHMAN</t>
  </si>
  <si>
    <t>KARA TOINTON, SHERIDAN SMITH, WILL MELLOR</t>
  </si>
  <si>
    <t>AN EMOTIONALLY TROUBLED TEACHER'S LIFE BEGINS TO FALL APART AS SHE FACES ACCUSATIONS OF SLEEPING WITH A STUDENT.</t>
  </si>
  <si>
    <t>UNITED KINGDOM, HUNGARY</t>
  </si>
  <si>
    <t>https://m.media-amazon.com/images/M/MV5BY2I4ZTk3MDktZTdmMC00MThmLWI1YTgtOWEzMDQ2YTJiNWI1XkEyXkFqcGc@._V1_SX300.jpg</t>
  </si>
  <si>
    <t>TELL ME I LOVE YOU</t>
  </si>
  <si>
    <t>FIONA MACKENZIE</t>
  </si>
  <si>
    <t>SAM CLARK, ASHLEY PARKER ANGEL, GEOVANNI GOPRADI, AL SAPIENZA</t>
  </si>
  <si>
    <t>KANIEHTIIO HORN, PAULINA CERRILLA, SAM CLARK</t>
  </si>
  <si>
    <t>A LOVE STORY SET IN THE ELECTRONIC MUSIC INDUSTRY.</t>
  </si>
  <si>
    <t>https://m.media-amazon.com/images/M/MV5BOTUyMjUxODctMDAyMS00NmNkLWJmMzktZjhjYmU2NWUyMmNhXkEyXkFqcGc@._V1_SX300.jpg</t>
  </si>
  <si>
    <t>DIME QUIÉN SOY: MISTRESS OF WAR</t>
  </si>
  <si>
    <t>DIME QUIÉN SOY</t>
  </si>
  <si>
    <t>ORIOL PLA, PIERRE KIWITT, WILL KEEN, STEFAN WEINERT, OLEG KRICUNOVA</t>
  </si>
  <si>
    <t>IRENE ESCOLAR, ORIOL PLA, PIERRE KIWITT</t>
  </si>
  <si>
    <t>WE REVISIT THE HISTORY OF THE 20TH CENTURY THROUGH THE EYES OF A WOMAN: AMELIA GARAYOA.</t>
  </si>
  <si>
    <t>SPANISH, ENGLISH, GERMAN, RUSSIAN, FRENCH, POLISH, ITALIAN, GREEK, LATIN</t>
  </si>
  <si>
    <t>https://m.media-amazon.com/images/M/MV5BMTRlNTI4OWQtNjZjZC00OWMxLWFmZTMtMjBhNGFkYTNjYzcwXkEyXkFqcGc@._V1_SX300.jpg</t>
  </si>
  <si>
    <t>HAMISH LINKLATER, ENRIQUE MURCIANO, MARQUE RICHARDSON, ELLIOT FLETCHER, XAVIER SAMUEL</t>
  </si>
  <si>
    <t>LILY RABE, AMY BRENNEMAN, HAMISH LINKLATER</t>
  </si>
  <si>
    <t>EMMA IS A WOMAN WHO LOOKED INTO THE EYES OF A DANGEROUS KILLER, JOHN WAS A SERIAL PREDATOR DESPERATE TO FIND REDEMPTION, AND MARY IS TRYING TO FIND HER MISSING DAUGHTER. AS EACH OF THEM IS PUSHED TO THE EDGE, THEIR PASTS GROW MURK...</t>
  </si>
  <si>
    <t>https://m.media-amazon.com/images/M/MV5BYjQwODg2OTQtYjFmYi00OTdhLTgxMmEtYWI4NTVlNDE0NjczXkEyXkFqcGc@._V1_SX300.jpg</t>
  </si>
  <si>
    <t>THE PROMISED LAND</t>
  </si>
  <si>
    <t>MARCOS REIS, SIDNEY SAMPAIO, MILHEM CORTAZ, RAFAEL SARDÃO, ZECA CARVALHO</t>
  </si>
  <si>
    <t>MARCOS REIS, SIDNEY SAMPAIO, MILHEM CORTAZ</t>
  </si>
  <si>
    <t>A BRAZILIAN TELENOVELA THAT FOLLOWS THE PEOPLE OF ISRAEL ON THEIR WAY OUT OF THE EGYPTIAN CAPTIVITY TO THEIR EPONYMOUS \"PROMISED LAND\". LOOSELY BASED ON THE BIBLICAL NARRATIVE, THE KEY CHARACTERS AND INCIDENTS ARE RETAINED, BUT EX...</t>
  </si>
  <si>
    <t>https://m.media-amazon.com/images/M/MV5BMTI3NTI2NDAtNWQzYy00ZGY4LWExZDMtMjc3NTNhMGUzODJiXkEyXkFqcGdeQXVyNDA5NDAxMjE@._V1_SX300.jpg</t>
  </si>
  <si>
    <t>CE SOIR-LÀ ET LES JOURS D'APRÈS</t>
  </si>
  <si>
    <t>MARION LAINE</t>
  </si>
  <si>
    <t>SIMON ABKARIAN, THOR SCHENKER, VINCENT FURIC, MATHIEU MILELLA, RÉGIS ROMELE</t>
  </si>
  <si>
    <t>SANDRINE BONNAIRE, SIMON ABKARIAN, NAIDRA AYADI</t>
  </si>
  <si>
    <t>https://m.media-amazon.com/images/M/MV5BODc4OWIyZWItNmI2NC00YTFmLWI5OTUtYjNlMWJkMGQwZGE4XkEyXkFqcGc@._V1_SX300.jpg</t>
  </si>
  <si>
    <t>BENJAMIN AYRES, LORNE CARDINAL</t>
  </si>
  <si>
    <t>MCKENNA GRACE, MICHELLE MORGAN, BENJAMIN AYRES</t>
  </si>
  <si>
    <t>A NEW GIRL AT SCHOOL SEEMS TO KNOW THE SECRETS OF EMMA, WHO IS ANYTHING BUT THE TYPICAL TEENAGE GIRL, SO EMMA MUST DEAL WITH HER ENEMIES BY ANY MEANS NECESSARY.</t>
  </si>
  <si>
    <t>https://m.media-amazon.com/images/M/MV5BYzEwMTQxOGItNGNjYi00NzU2LWI0ODktMDg0YjFhNWE1OTZkXkEyXkFqcGc@._V1_SX300.jpg</t>
  </si>
  <si>
    <t>ZACH GILFORD, BRADLEY SAWATZKY, MILTON BARNES, DEREK KUN, BRANDON MCEWAN</t>
  </si>
  <si>
    <t>ALICIA WITT, ZACH GILFORD, BRADLEY SAWATZKY</t>
  </si>
  <si>
    <t>WHEN HIS GIRLFRIEND CARI STARTS SENDING HIM DEMANDING MESSAGES, DAVE DECIDES TO END THE RELATIONSHIP. CARI DISAPPEARS SHORTLY AFTERWARD, BUT DAVE AND HIS GIRLFRIEND RECEIVE MESSAGES FROM HER, AND THE POLICE MAKE A SHOCKING DISCOVERY.</t>
  </si>
  <si>
    <t>https://m.media-amazon.com/images/M/MV5BMThiOTkzMGQtMjBiNy00Mjk3LTgzYzAtOWM0NTA3YTNlNGI5XkEyXkFqcGc@._V1_SX300.jpg</t>
  </si>
  <si>
    <t>REITERHOF WILDENSTEIN</t>
  </si>
  <si>
    <t>STEFAN POHL, HELMFRIED VON LÜTTICHAU, GERD ANTHOFF, FLORIAN SUMERAUER, SHENJA LACHER</t>
  </si>
  <si>
    <t>NELE TREBS, KLARA DEUTSCHMANN, STEFAN POHL</t>
  </si>
  <si>
    <t>BECAUSE OF HER FATHER'S DEATH, RIKE WILDENSTEIN RETURNS TO HER PARENTS' HORSE RANCH AFTER 13 YEARS AND TRIES TO SAVE THE HEAVILY-INDEBTED FARM.</t>
  </si>
  <si>
    <t>https://m.media-amazon.com/images/M/MV5BMDRhY2Q2YjMtNGNlOS00OWQ4LTk2NjgtNjBjZTdkNDQ3NTRlXkEyXkFqcGdeQXVyNzgwMTU0MDE@._V1_SX300.jpg</t>
  </si>
  <si>
    <t>JACOMO UND DER WOLF</t>
  </si>
  <si>
    <t>DRAMA, FAMILY</t>
  </si>
  <si>
    <t>JOSH BROECKER</t>
  </si>
  <si>
    <t>ANDREA STOLL</t>
  </si>
  <si>
    <t>PATRICIA AULITZKY, HEINZ-JOSEF BRAUN, KLARA DEUTSCHMANN, LAURA EGGER</t>
  </si>
  <si>
    <t>RIKE HAS AN UNEXPECTED ENCOUNTER DURING A RIDE: A WOLF APPEARS FOR A MOMENT - AND ENSURES THAT HER INEXPERIENCED RIDING STUDENT SABINE IS THROWN OFF. HOWEVER, RIKE'S SPECIAL UNDERSTANDING ...</t>
  </si>
  <si>
    <t>SPRUNG INS LEBEN</t>
  </si>
  <si>
    <t>GERD ANTHOFF, KLARA DEUTSCHMANN, ANTONIA KOFLER</t>
  </si>
  <si>
    <t>RIDING FARM BOSS RIKE AND HER TRAINEE TABEA DISCOVER A HORSE THAT HAS BEEN LEFT BEHIND IN THE NEARBY FOREST. HOWEVER, THE BEAUTIFUL STALLION IS IN CRITICAL HEALTH AND LIES ON THE GROUND WITH CRAMPS. THE PREVIOUSLY CONVICTED TABEA,...</t>
  </si>
  <si>
    <t>THE IN BETWEEN - NON TI PERDERÒ</t>
  </si>
  <si>
    <t>ARIE POSIN</t>
  </si>
  <si>
    <t>KYLE ALLEN, JOHN ORTIZ, JEFFREY VINCENT PARISE</t>
  </si>
  <si>
    <t>JOEY KING, KYLE ALLEN, KIM DICKENS</t>
  </si>
  <si>
    <t>AFTER SURVIVING A CAR ACCIDENT THAT TOOK THE LIFE OF HER BOYFRIEND, A TEENAGE GIRL BELIEVES HE'S ATTEMPTING TO RECONNECT WITH HER FROM THE AFTER WORLD.</t>
  </si>
  <si>
    <t>https://m.media-amazon.com/images/M/MV5BMjljYzU4ZTctMWM0NC00OTQzLWJmYzItMmNjNzVhOWVmODQ4XkEyXkFqcGc@._V1_SX300.jpg</t>
  </si>
  <si>
    <t>CLAYTON JAMES, DAVID FUNG, VINCENT ROSS</t>
  </si>
  <si>
    <t>LANIE MCAULEY, NATALIE SHARP, CLAYTON JAMES</t>
  </si>
  <si>
    <t>A TRUE CRIME PODCAST HOST TRIES TO KEEP A LOW PROFILE DESPITE ACHIEVING MASSIVE SUCCESS FOR HER INVESTIGATION OF A SERIAL KILLER. HOWEVER, IT SOON BECOMES CLEAR THAT HER ANONYMITY ISN'T THE ONLY THING BEING THREATENED.</t>
  </si>
  <si>
    <t>https://m.media-amazon.com/images/M/MV5BZTkzYmU4ODQtOGI1OC00MGEyLWEwMjctYmE3Nzk1Mjc2NTNlXkEyXkFqcGdeQXVyMjIzNzM5NjI@._V1_SX300.jpg</t>
  </si>
  <si>
    <t>DOVE TI PORTA IL CUORE</t>
  </si>
  <si>
    <t>NIALL MATTER, JAVIER LACROIX</t>
  </si>
  <si>
    <t>RACHELLE LEFEVRE, NIALL MATTER, HELENA MARIE</t>
  </si>
  <si>
    <t>WHEN TESS INHERITS AN APPLE ORCHARD ALONG WITH A HALF-SISTER SHE NEVER MET, SHE UNRAVELS THE MYSTERY OF THE FAMILY WHO ABANDONED HER, ULTIMATELY FINDING A NEW UNDERSTANDING OF HERSELF.</t>
  </si>
  <si>
    <t>https://m.media-amazon.com/images/M/MV5BZWMzZWFiMDctOTRhMi00NWJhLWE0MWYtZTg3NDAxNDllMDJmXkEyXkFqcGc@._V1_SX300.jpg</t>
  </si>
  <si>
    <t>IRRE SIND MÄNNLICH</t>
  </si>
  <si>
    <t>ANNO SAUL</t>
  </si>
  <si>
    <t>FAHRI YARDIM, MILAN PESCHEL, TOM BECK, HERBERT KNAUP, MATTHIAS SCHWEIGHÖFER</t>
  </si>
  <si>
    <t>FAHRI YARDIM, MILAN PESCHEL, PERI BAUMEISTER</t>
  </si>
  <si>
    <t>ABOUT TWO THERAPY GROUP CRASHERS.</t>
  </si>
  <si>
    <t>https://m.media-amazon.com/images/M/MV5BMjExNjM3OTA3NV5BMl5BanBnXkFtZTgwNjI4MTQxNTE@._V1_SX300.jpg</t>
  </si>
  <si>
    <t>THERESA WOLFF - HOME SWEET HOME</t>
  </si>
  <si>
    <t>FRANZISKA BUCH</t>
  </si>
  <si>
    <t>THORSTEN MERTEN, FLORIAN BARTHOLOMÄI, ROLAND WOLF, THIAGO BRAGA DE OLIVEIRA, PETER SCHNEIDER</t>
  </si>
  <si>
    <t>NINA GUMMICH, THORSTEN MERTEN, KRISTIN SUCKOW</t>
  </si>
  <si>
    <t>https://m.media-amazon.com/images/M/MV5BZWNlMGE0ODMtOTg4OS00ZjVkLWE1YjktYzE3NGRhYTg2ZmJiXkEyXkFqcGdeQXVyMTAwMzM3NDI3._V1_SX300.jpg</t>
  </si>
  <si>
    <t>KAKARAT</t>
  </si>
  <si>
    <t>VINCENT KINNUNEN, WÄINÖ VÄNSKÄ, WÄINÖ VÄNSKÄ, KAI BÄCKSTRÖM, MATS LÅNGBACKA</t>
  </si>
  <si>
    <t>ELLI MELASNIEMI, VINCENT KINNUNEN, WÄINÖ VÄNSKÄ</t>
  </si>
  <si>
    <t>YOUNG COUPLE, GRAFFITI ARTIST ASTA AND SKATEBOARDER JOONA ARE PLANNING TO LEAVE THEIR SMALL HOMETOWN AND MOVE ABROAD TO STUDY AND EXPERIENCE THE WORLD. THINGS GET COMPLICATED WHEN THEY FIND OUT THAT ASTA IS PREGNANT. IS IT POSSIBL...</t>
  </si>
  <si>
    <t>https://m.media-amazon.com/images/M/MV5BNjExM2QxMDktZTk2NC00ZWM4LWFlMDItN2JhN2FhM2MxYzFkXkEyXkFqcGc@._V1_SX300.jpg</t>
  </si>
  <si>
    <t>THEY WERE TEN</t>
  </si>
  <si>
    <t>SAMUEL LE BIHAN, GUILLAUME DE TONQUÉDEC, PATRICK MILLE, NASSIM LYES, SAMY SEGHIR</t>
  </si>
  <si>
    <t>SAMUEL LE BIHAN, GUILLAUME DE TONQUÉDEC, MARIANNE DENICOURT</t>
  </si>
  <si>
    <t>TEN PEOPLE ARE INVITED TO A PARADISE ISLAND IN THE CARIBBEAN BY A MYSTERIOUS PERSON, AND EACH OF THEM HAS COMMITTED A MURDER IN THEIR PAST.</t>
  </si>
  <si>
    <t>FRENCH, ENGLISH, ARABIC</t>
  </si>
  <si>
    <t>https://m.media-amazon.com/images/M/MV5BM2RkYzZmYjQtZmU3YS00NDg4LWJmMjctOTJkNzFhMDBmNGJlXkEyXkFqcGc@._V1_SX300.jpg</t>
  </si>
  <si>
    <t>THE THIEF, HIS WIFE AND THE CANOE</t>
  </si>
  <si>
    <t>IL LADRO, SUA MOGLIE E LA CANOA</t>
  </si>
  <si>
    <t>EDDIE MARSAN, MARK STANLEY, DOMINIC APPLEWHITE, ELLIS JONES, DAVID FYNN</t>
  </si>
  <si>
    <t>MONICA DOLAN, EDDIE MARSAN, MARK STANLEY</t>
  </si>
  <si>
    <t>FOUR-PART DRAMA BASED ON THE EXTRAORDINARY STORY OF HOW PRISON OFFICER JOHN DARWIN FAKED HIS OWN DEATH TO CLAIM LIFE INSURANCE AND AVOID BANKRUPTCY - UNBEKNOWNST TO HIS TWO SONS.</t>
  </si>
  <si>
    <t>NOMINATED FOR 1 BAFTA AWARD5 NOMINATIONS TOTAL</t>
  </si>
  <si>
    <t>https://m.media-amazon.com/images/M/MV5BODk1MTJkYjQtOTkzNy00YjAxLWEyZjItY2QzODg4Mzk2Y2E5XkEyXkFqcGc@._V1_SX300.jpg</t>
  </si>
  <si>
    <t>TUNNA BLÅ LINJEN</t>
  </si>
  <si>
    <t>OSCAR TÖRINGE, PER LASSON, MUSTAFA AL-MASHHADANI</t>
  </si>
  <si>
    <t>AMANDA JANSSON, OSCAR TÖRINGE, PER LASSON</t>
  </si>
  <si>
    <t>AN INTIMATE PORTRAYAL OF THE DAILY LIFE OF FOUR POLICE OFFICERS, WHERE THE LINE BETWEEN PRIVATE AND PROFESSIONAL LIFE BLURS OUT AS TENSIONS HEIGHTEN IN THE ANIMATED AND CRIME-RIDDEN CITY OF MALMÖ, SWEDEN.</t>
  </si>
  <si>
    <t>SWEDEN, FINLAND</t>
  </si>
  <si>
    <t>https://m.media-amazon.com/images/M/MV5BNjMzODJmZjYtN2Q3NS00NDkzLTg1ZTktYWNjZmZkYmRjZWEyXkEyXkFqcGc@._V1_SX300.jpg</t>
  </si>
  <si>
    <t>THIN ICE</t>
  </si>
  <si>
    <t>ANGUNNGUAQ LARSEN, JOHANNES KUHNKE, ALEXANDER KARIM, NICOLAS BRO</t>
  </si>
  <si>
    <t>LENA ENDRE, BIANCA KRONLÖF, ANGUNNGUAQ LARSEN</t>
  </si>
  <si>
    <t>A RESEARCH VESSEL DISAPPEARS IN THE WATERS OFF GREENLAND. PURE COINCIDENCE OR DIRTY CONSPIRACY?</t>
  </si>
  <si>
    <t>SWEDISH, ENGLISH, GREENLANDIC, DANISH</t>
  </si>
  <si>
    <t>SWEDEN, ICELAND, FRANCE</t>
  </si>
  <si>
    <t>https://m.media-amazon.com/images/M/MV5BZTFjOWY4NmMtNzY0MS00MTdlLWJmOTMtMjk1NDQ3ZDU1ZjRiXkEyXkFqcGc@._V1_SX300.jpg</t>
  </si>
  <si>
    <t>THE THING ABOUT HARRY</t>
  </si>
  <si>
    <t>PETER PAIGE</t>
  </si>
  <si>
    <t>JAKE BORELLI, NIKO TERHO, PETER PAIGE, JAPHET BALABAN, KARAMO BROWN</t>
  </si>
  <si>
    <t>JAKE BORELLI, NIKO TERHO, BRITT BARON</t>
  </si>
  <si>
    <t>SAM, A YOUNG GAY MAN, IS FORCED TO SHARE A RIDE TO A FRIEND'S ENGAGEMENT PARTY WITH HIS HIGH SCHOOL ENEMY, HARRY. HOWEVER, THINGS SOON CHANGE BETWEEN THEM WHEN SAM LEARNS THAT HARRY IS PANSEXUAL.</t>
  </si>
  <si>
    <t>https://m.media-amazon.com/images/M/MV5BMGM0ZjkzYjAtN2M2MC00N2ZhLWIwMDgtMWEyMDI3NzM2MmVmXkEyXkFqcGc@._V1_SX300.jpg</t>
  </si>
  <si>
    <t>ALTES LAND</t>
  </si>
  <si>
    <t>MILAN PESCHEL, PETER KURTH, KILIAN LAND, MARIUS AHRENDT</t>
  </si>
  <si>
    <t>IRIS BERBEN, MILAN PESCHEL, NINA KUNZENDORF</t>
  </si>
  <si>
    <t>THREE WOMEN, THREE GENERATIONS, A HOUSE LIKE A SHIP AND A KIND OF FAMILY. A FARM IN THE ALTES LAND REGION BECOMES THE SETTING FOR A STORY ABOUT THE GERMANY OF OUR MOTHERS AND GRANDMOTHERS, ABOUT REFUGEES, ROOTLESS CITY DWELLERS AN...</t>
  </si>
  <si>
    <t>https://m.media-amazon.com/images/M/MV5BZWJlMWQyMzgtMTJhYy00OGU4LTliZjEtNjRiMmQxNzk3MzZkXkEyXkFqcGc@._V1_SX300.jpg</t>
  </si>
  <si>
    <t>DE GAULLE</t>
  </si>
  <si>
    <t>SAMUEL LABARTHE, CHRISTOPHER CRAIG, BAPTISTE ROUSSILLON, JEAN-LOUIS TRIBES, STÉPHANE JOBERT</t>
  </si>
  <si>
    <t>SAMUEL LABARTHE, CONSTANCE DOLLÉ, CHRISTOPHER CRAIG</t>
  </si>
  <si>
    <t>FROM THE APPEAL OF JUNE 18, 1940 TO HIS DEPARTURE FROM POWER IN 1969, A DIVE INTO NEARLY THREE DECADES OF THE PUBLIC, BUT ALSO PRIVATE, LIFE OF CHARLES DE GAULLE.</t>
  </si>
  <si>
    <t>https://m.media-amazon.com/images/M/MV5BNzVjYmQxZjctNDQ4Ni00MWMxLWJjZTMtOTc2MTVhNGNjNzUyXkEyXkFqcGc@._V1_SX300.jpg</t>
  </si>
  <si>
    <t>BIOGRAPHY,COMEDY,DRAMA</t>
  </si>
  <si>
    <t>BEN WHISHAW, RORY FLECK BYRNE, ALEX JENNINGS, TOM DURANT PRITCHARD, KADIFF KIRWAN</t>
  </si>
  <si>
    <t>BEN WHISHAW, AMBIKA MOD, RORY FLECK BYRNE</t>
  </si>
  <si>
    <t>SET ON LABOUR WARD WITH ALL ITS HILARITY AND HEART-LIFTING HIGHS BUT ALSO ITS GUT-WRENCHING LOWS, THE SHOW DELIVERS A BRUTALLY HONEST DEPICTION OF LIFE AS A JUNIOR DOCTOR ON THE WARDS, AND THE TOLL THE JOB CAN TAKE BACK HOME.</t>
  </si>
  <si>
    <t>WON 4 BAFTA 21 WINS &amp; 31 NOMINATIONS TOTAL</t>
  </si>
  <si>
    <t>https://m.media-amazon.com/images/M/MV5BYjhlZmMyOWQtOGRjMi00NjFhLTljMmQtY2RkZTE0ODA5YzUzXkEyXkFqcGc@._V1_SX300.jpg</t>
  </si>
  <si>
    <t>ISTE BU BENIM MASALIM</t>
  </si>
  <si>
    <t>CEMAL CAN CANSEVEN, HASAN DENIZYARAN, KAAN BEYAZ, FARUK ARAN</t>
  </si>
  <si>
    <t>ALEYNA TILKI, CEMAL CAN CANSEVEN, MERVE SEVIN</t>
  </si>
  <si>
    <t>THE RISE OF A 17-YEAR-OLD STAR WHO HAS STRONG FEELINGS AND IS A DREAMER AND DIFFERENT FROM EVERYONE ELSE. HER GREATEST TALENT IS HER VOICE, BUT SHE'S AFRAID TO PERFORM. HOW WILL ALEYNA AND CEMAL CAN MANAGE TO OVERCOME THE OBSTACLE...</t>
  </si>
  <si>
    <t>https://m.media-amazon.com/images/M/MV5BZDZiZjQ1MDAtNzUzMC00YzdmLTgwNmUtZDU2MDNiNzgyMmZiXkEyXkFqcGc@._V1_SX300.jpg</t>
  </si>
  <si>
    <t>ENGLISH, ITALIAN</t>
  </si>
  <si>
    <t>ZA TRI DNYA DO LYUBVI</t>
  </si>
  <si>
    <t>EVGENIY LEBEDIN, ANTON DENISENKO</t>
  </si>
  <si>
    <t>EVGENIY LEBEDIN, IRYNA GULEY, EVA SHEVCHENKO-HOLOVKO</t>
  </si>
  <si>
    <t>THE STORY OF ONE ATTRACTIVE WOMAN WHO HAS ACHIEVED A LOT OF THINGS IN HER LIFE, HER FATHER HANDED HER HIS BUSINESS, BIG BUSINESS, SHE DIDN'T LET HIM DOWN, AND COPES WITH ALL DUTIES PERFECTLY. DANA ROMANOVA, PROVIDED WITH EVERYTHIN...</t>
  </si>
  <si>
    <t>https://m.media-amazon.com/images/M/MV5BNjQ4NWZkOGMtYjU5Ny00ZjA4LWI3MjQtNWY1NDg0YmU0YTM4XkEyXkFqcGdeQXVyNDE4OTY5NzI@._V1_SX300.jpg</t>
  </si>
  <si>
    <t>TRÊS MULHERES</t>
  </si>
  <si>
    <t>ISAC GRAÇA, FERNANDO LUÍS, JOÃO JESUS, PEDRO LAMARES, VICENTE WALLENSTEIN</t>
  </si>
  <si>
    <t>MARIA JOÃO BASTOS, SORAIA CHAVES, VICTORIA GUERRA</t>
  </si>
  <si>
    <t>THE SERIES FOLLOWS THREE WOMEN - NATÁLIA CORREIA, SNU ABECASSIS, VERA LAGOA - WHO BECAME MAJOR PLAYERS IN THE CULTURAL REVOLUTION THAT PRECEDED THE FALL OF THE DICTATORSHIP THAT RULED PORTUGAL FOR MORE THAN 40 YEARS. BASED ON TRUE...</t>
  </si>
  <si>
    <t>PORTUGUESE, ENGLISH, FRENCH, DANISH</t>
  </si>
  <si>
    <t>https://m.media-amazon.com/images/M/MV5BZjM0NjkyNzgtY2VjMi00YjNlLTlhNjItNDI2YzVkMmNhMDY0XkEyXkFqcGdeQXVyMTU1ODIwMTM1._V1_SX300.jpg</t>
  </si>
  <si>
    <t>SIMON LÖÖF, KIT WALKER JOHANSSON, LUCIEN LAVISCOUNT, SAM BRENNAN, AXEL DENNIE AF KLINTEBERG</t>
  </si>
  <si>
    <t>SIMON LÖÖF, MATILDA KÄLLSTRÖM, KIT WALKER JOHANSSON</t>
  </si>
  <si>
    <t>THE YOUNG SWEDISH COUPLE DAVID AND SIRI WHO HAVE BEEN TOGETHER SINCE HIGH SCHOOL HAVE THE LOVE THAT IS SELF-EVIDENT AND STRONG, UNTIL THEY MEET FRENCH ART STUDENT CAMILLE ON A RAINY NIGHT OUT.</t>
  </si>
  <si>
    <t>https://m.media-amazon.com/images/M/MV5BM2NmNDUzZWYtNzg4OS00NTU1LWIyZDctNjRiNThhODU3OTUyXkEyXkFqcGc@._V1_SX300.jpg</t>
  </si>
  <si>
    <t>THROUGH THE MILL</t>
  </si>
  <si>
    <t>GÉRARD MORDILLAT</t>
  </si>
  <si>
    <t>PHILIPPE TORRETON, FRANÇOIS CLUZET, FRANÇOIS MOREL, ALAIN PRALON, MARC BARBÉ</t>
  </si>
  <si>
    <t>VIRGINIE LEDOYEN, PHILIPPE TORRETON, FRANÇOIS CLUZET</t>
  </si>
  <si>
    <t>LUCIE BAUD WAS A FEMINIST WHO PARTICIPATED IN AND LED STRIKES AT THE TURN OF THE 20TH CENTURY.</t>
  </si>
  <si>
    <t>FRENCH, ITALIAN</t>
  </si>
  <si>
    <t>https://m.media-amazon.com/images/M/MV5BNDQ0OTIyMmMtMzI0OC00ZWE0LTg1NDgtNDlkMWYwMGYyYTliXkEyXkFqcGdeQXVyNTM2NTg3Nzg@._V1_SX300.jpg</t>
  </si>
  <si>
    <t>ALEXANDER ABDALLAH, BENJAMIN SHAPS, GUSTAF HAMMARSTEN, SIMON KORKIS MALKI</t>
  </si>
  <si>
    <t>AMY DEASISMONT, ALEXANDER ABDALLAH, JULIA LYSKOVA</t>
  </si>
  <si>
    <t>A GROUP OF YOUNG FRIENDS AS THEY COME OF AGE AND STRIVE TO MEET THE UNEXPECTED DEMANDS OF ADULT LIFE WHILE COMING TO TERMS WITH THEIR OWN IDENTITIES, PASTS, AND PASSIONS.</t>
  </si>
  <si>
    <t>https://m.media-amazon.com/images/M/MV5BOGVlNDAzYjgtZmFlZC00NTYxLWI2NmItZjYyMzdkZGU3ZWU5XkEyXkFqcGdeQXVyMjQ5MzQyODk@._V1_SX300.jpg</t>
  </si>
  <si>
    <t>DYING FOR A FAMILY</t>
  </si>
  <si>
    <t>RELAZIONI PERICOLOSE</t>
  </si>
  <si>
    <t>JONATHAN MACPHERSON</t>
  </si>
  <si>
    <t>JAY HINDLE, AIDEN HOWARD, LEO CHIANG, VLADIMIR RAIMAN</t>
  </si>
  <si>
    <t>MADDY HILLIS, CORINA AKESON, JAY HINDLE</t>
  </si>
  <si>
    <t>LIFE WITH THE LATEST FOSTER FAMILY SEEMS GOOD FOR SIBLINGS DARCIE AND HANNAH. BUT WHEN HANNAH DISAPPEARS WITHOUT A TRACE, IT'S DOWN TO DARCIE TO SOLVE THE MYSTERY - AND SAVE THE FAMILY FROM TRUTHS THAT THREATEN TO DESTROY EVERYTHING.</t>
  </si>
  <si>
    <t>https://m.media-amazon.com/images/M/MV5BNjNjYWIyYTctNzMxMC00Zjg1LTljZDMtMmJjZjI5ZWJiODUxXkEyXkFqcGdeQXVyMTQyNDk2NzE@._V1_SX300.jpg</t>
  </si>
  <si>
    <t>SEAN BEAN, STEPHEN GRAHAM, JAMES NELSON-JOYCE</t>
  </si>
  <si>
    <t>SIOBHAN FINNERAN, SEAN BEAN, JODIE WHITTAKER</t>
  </si>
  <si>
    <t>ERIC IS A PRISON OFFICER WHO TRIES TO PROTECT THOSE IN HIS CHARGE. WHEN ONE OF THE MOST DANGEROUS INMATES IDENTIFIES HIS WEAKNESS, ERIC FACES AN IMPOSSIBLE CHOICE BETWEEN HIS PRINCIPLES AND HIS LOVE FOR HIS FAMILY.</t>
  </si>
  <si>
    <t>WON 2 BAFTA 8 WINS &amp; 21 NOMINATIONS TOTAL</t>
  </si>
  <si>
    <t>https://m.media-amazon.com/images/M/MV5BNDljZDM5NjEtYjFkNy00YjlkLWEzZTItYzZmMDVlY2Y1ZGJkXkEyXkFqcGc@._V1_SX300.jpg</t>
  </si>
  <si>
    <t>DEATH TIME</t>
  </si>
  <si>
    <t>CRIME,FANTASY,THRILLER</t>
  </si>
  <si>
    <t>MERT YAZICIOGLU, MERT RAMAZAN DEMIR, AHMET MÜMTAZ TAYLAN, TAYLAN GÜLDERE, MUHAMMET AYYILDIZ</t>
  </si>
  <si>
    <t>MERT YAZICIOGLU, NILSU BERFIN AKTAS, ECE YASAR</t>
  </si>
  <si>
    <t>THE FOUR FRIENDS SET OUT TO CAMP TOGETHER. ALONG THE WAY, THEY REALIZE THAT SOMEONE WITH A CARAVAN IS FOLLOWING THEM AND THEY BECOME UNEASY, BUT THEY DON'T MIND. UNTIL ONE OF THEM WOKE UP IN THE MORNING WITH BLOOD ON HIS HEAD.</t>
  </si>
  <si>
    <t>https://m.media-amazon.com/images/M/MV5BNGVjNjcwZmYtMGFiOS00ZTQwLWI1YjctODBlZThlNjRiMWM3XkEyXkFqcGdeQXVyNDg4MjkzNDk@._V1_SX300.jpg</t>
  </si>
  <si>
    <t>A TIME TO LOVE</t>
  </si>
  <si>
    <t>BRUNO FERRARI, BRUNO CABRERIZO, TONY RAMOS, JAYME MATARAZZO</t>
  </si>
  <si>
    <t>VITÓRIA STRADA, BRUNO FERRARI, BRUNO CABRERIZO</t>
  </si>
  <si>
    <t>BRAZILIAN SOAP OPERA, SET IN 1920'S RIO DE JANEIRO.</t>
  </si>
  <si>
    <t>https://m.media-amazon.com/images/M/MV5BZjQzZDlhMzMtYmU5NC00ZGYyLWI0ZjYtZmU1ZTExYjJiZmFkXkEyXkFqcGdeQXVyNjI0NDkwNjE@._V1_SX300.jpg</t>
  </si>
  <si>
    <t>TITANS: THE RISE OF WALL STREET</t>
  </si>
  <si>
    <t>ADAM JONAS SEGALLER, ERIC ROLLAND, DAN NACHTRAB, PAUL SPRIGGS, GEORGE ROSS BRIDGMAN</t>
  </si>
  <si>
    <t>ADAM JONAS SEGALLER, DAN NACHTRAB, ERIC ROLLAND</t>
  </si>
  <si>
    <t>MONEY MADE AMERICA A GLOBAL EMPIRE AND FOR THE LAST 150 YEARS AMERICA'S RICHES HAVE BEEN CONTROLLED BY THE TITANS OF WALL STREET.</t>
  </si>
  <si>
    <t>https://m.media-amazon.com/images/M/MV5BOTQ2NWRlYmItZjY3ZS00Njg5LWJkYmEtMDA5ZGNjMzY2Y2NlXkEyXkFqcGc@._V1_SX300.jpg</t>
  </si>
  <si>
    <t>PA' QUERERTE</t>
  </si>
  <si>
    <t>SEBASTIÁN MARTÍNEZ, CARLOS HUMBERTO CAMACHO, LUIS EDUARDO ARANGO, MANUEL SARMIENTO</t>
  </si>
  <si>
    <t>SEBASTIÁN MARTÍNEZ, CARLOS HUMBERTO CAMACHO, LUIS EDUARDO ARANGO</t>
  </si>
  <si>
    <t>THE PLOT REVOLVES AROUND 4 FRIENDS OF DIFFERENT AGES FOOTBALL FANS WHO HAVE A SMALL TEAM, IN ADDITION TO THIS THE 4 ARE NON-CONVENTIONAL PARENTS WHO WILL HAVE TO ASSUME THEIR ROLE AS PARENTS.</t>
  </si>
  <si>
    <t>https://m.media-amazon.com/images/M/MV5BZjA0YzI1NzAtNjA0Mi00OTc1LWExOWYtNGYyZmM5NWUzZjA0XkEyXkFqcGdeQXVyMzM0NTc2MTE@._V1_SX300.jpg</t>
  </si>
  <si>
    <t>TO THE BEAT!: BACK 2 SCHOOL</t>
  </si>
  <si>
    <t>JILLIAN CLARE</t>
  </si>
  <si>
    <t>HAYDEN SUMMERALL, BRYCE XAVIER, CASEY SIMPSON, JAKE BRENNAN, JAHEEM TOOMBS</t>
  </si>
  <si>
    <t>LAURA KRYSTINE, BRISA LALICH, JAYDEN BARTELS</t>
  </si>
  <si>
    <t>THE STORY CONTINUES...AT SCHOOL.</t>
  </si>
  <si>
    <t>https://m.media-amazon.com/images/M/MV5BOGViZjJmNmQtOWFkNy00MGI2LTk2ZTQtYjJhMzUyZGRjMzI3XkEyXkFqcGc@._V1_SX300.jpg</t>
  </si>
  <si>
    <t>DRAGAN BJELOGRLIC</t>
  </si>
  <si>
    <t>MILAN MARIC, PETAR BENCINA, ANDRIJA KUZMANOVIC, MILAN KOLAK, IVAN ZEKIC</t>
  </si>
  <si>
    <t>MILAN MARIC, TAMARA DRAGICEVIC, PETAR BENCINA</t>
  </si>
  <si>
    <t>BIOPIC ABOUT TOMA ZDRAVKOVIC, THE MAN WHO IS REMEMBERED NOT ONLY FOR HIS SONGS AND THE UNIQUE WAY HE SANG THEM, BUT ALSO AS A BOHEMIAN, BOTH IN HIS BEHAVIOR AND HIS SOUL.</t>
  </si>
  <si>
    <t>SERBIAN, GERMAN, ROMANY</t>
  </si>
  <si>
    <t>https://m.media-amazon.com/images/M/MV5BNTBmZWVjMzEtZTY5Yy00ZGUxLWJhY2MtMjVlNGFlN2I0OTMxXkEyXkFqcGdeQXVyMjYyMDMxMDU@._V1_SX300.jpg</t>
  </si>
  <si>
    <t>GESTOHLENE TRÄUME</t>
  </si>
  <si>
    <t>SEBASTIAN STOJETZ, SIBYLLE TAFEL</t>
  </si>
  <si>
    <t>JOHANNES ALLMAYER, ANTONIA BILL, WOLKE HEGENBARTH</t>
  </si>
  <si>
    <t>OBSTETRICIAN TONI AND GYNECOLOGIST LUISE ARE A POWERFUL TEAM. THEIR COMMUNITY PRACTICE IS RUNNING AT FULL SPEED AND THEY BOTH STICK TOGETHER PRIVATELY. WHEN THE SINGLE PARENT LUISE HAS TO SHOW A DAD TO GET A HARD-FOUGHT DAYCARE PL...</t>
  </si>
  <si>
    <t>https://m.media-amazon.com/images/M/MV5BNjBmZmEwOTgtODJhNS00ODA5LWJhYWQtYjc0ZmRmZDg5NTY2XkEyXkFqcGdeQXVyNTUxODY3ODE@._V1_SX300.jpg</t>
  </si>
  <si>
    <t>KARL JOHNSON, JAMIE SIVES, RISTEARD COOPER</t>
  </si>
  <si>
    <t>EMILY WATSON, DENISE GOUGH, THALISSA TEIXEIRA</t>
  </si>
  <si>
    <t>A FORENSIC PSYCHIATRIST MUST ASSESS A WOMAN ACCUSED OF A HEINOUS CRIME WHO CLAIMS SHE CAN'T REMEMBER A THING.</t>
  </si>
  <si>
    <t>NOMINATED FOR 2 BAFTA 2 NOMINATIONS TOTAL</t>
  </si>
  <si>
    <t>https://m.media-amazon.com/images/M/MV5BMmMyNWU1MGYtZTFkOC00YTUwLTk3ZDMtNjExOGRkMzI3NjhlXkEyXkFqcGc@._V1_SX300.jpg</t>
  </si>
  <si>
    <t>TOO FAR AWAY</t>
  </si>
  <si>
    <t>TROPPO LONTANO</t>
  </si>
  <si>
    <t>SARAH WINKENSTETTE</t>
  </si>
  <si>
    <t>YORAN LEICHER, ANDREAS NICKL, BEN NICOLAS BEHREND, FERDINAND SCHMIDT-MODROW, FRITZ JOACHIM</t>
  </si>
  <si>
    <t>YORAN LEICHER, ANNA KÖNIG, ANDREAS NICKL</t>
  </si>
  <si>
    <t>A BULLIED 12-YEAR-OLD BOY BONDS OVER SOCCER WITH A 11-YEAR-OLD SYRIAN REFUGEE.</t>
  </si>
  <si>
    <t>https://m.media-amazon.com/images/M/MV5BZjUxZWEwZTgtNjYxMy00ZDM3LWEzMGUtNDZiZWM2NTU2YzQ0XkEyXkFqcGdeQXVyODc0OTEyNDU@._V1_SX300.jpg</t>
  </si>
  <si>
    <t>KILLER COMPETITION</t>
  </si>
  <si>
    <t>ANDREW LAWRENCE</t>
  </si>
  <si>
    <t>DEMETRIUS STEAR, JON BRIDDELL, PAUL LONDON, PHILIP MCELROY, ANIRUDH PISHARODY</t>
  </si>
  <si>
    <t>JACQUELINE SCISLOWSKI, CRISTINE PROSPERI, KATE WATSON</t>
  </si>
  <si>
    <t>AT HER FRIEND SARAH'S SUGGESTION, HIGH-SCHOOL SENIOR NICOLE MANIPULATES TEST SCORES TO BE THE VALEDICTORIAN, BUT SHE BECOMES THE PRIME SUSPECT FOR A SERIES OF TOP-RANKED STUDENTS' MURDERS.</t>
  </si>
  <si>
    <t>https://m.media-amazon.com/images/M/MV5BM2FlZjJjZTktNTkwMi00ODI4LWIzNGQtMDZhY2YwMjFmYzVhXkEyXkFqcGc@._V1_SX300.jpg</t>
  </si>
  <si>
    <t>TOPÍSSIMA</t>
  </si>
  <si>
    <t>FLORIANO PEIXOTO, FELIPE CUNHA, FELIPE MIGUEL, SOFIA BUDKE, RICARDO FERREIRA</t>
  </si>
  <si>
    <t>CAMILA RODRIGUES, CRISTIANA OLIVEIRA, FLORIANO PEIXOTO</t>
  </si>
  <si>
    <t>SOPHIA A POWERFUL AND MODERN EXECUTIVE FORCED BY HER MOTHER TO GET MARRIED WITHIN A YEAR TO TAKE OVER THE COMPANY, SHE IS INITIALLY IRRITATED BY THE PRESSURE TO FIND A HUSBAND, BUT EVERYTHING CHANGES WHEN SHE MEETS THE TAXI DRIVER...</t>
  </si>
  <si>
    <t>https://m.media-amazon.com/images/M/MV5BNGExOTlmM2MtYzIzMS00NzRkLWFlYzUtZjJkMzJhZWU0NDA2XkEyXkFqcGdeQXVyMTkzODUwNzk@._V1_SX300.jpg</t>
  </si>
  <si>
    <t>THE TRACE</t>
  </si>
  <si>
    <t>OLEKSANDR YATSENKO, NIKITA VAKULUK, ALEXEY SUROVTSEV, VLADISLAV FUKOWSKI, BOGDAN RUBAN</t>
  </si>
  <si>
    <t>OLEKSANDR YATSENKO, ANTONINA KHYZHNYAK, OLGA SOLO</t>
  </si>
  <si>
    <t>UKRAINIAN, RUSSIAN</t>
  </si>
  <si>
    <t>https://m.media-amazon.com/images/M/MV5BNGFmMWM5NDctMjk5Yi00ODM4LTg0ZmItOTIyMWQxNjA4Y2ExXkEyXkFqcGdeQXVyOTU4NDAwMDA@._V1_SX300.jpg</t>
  </si>
  <si>
    <t>TRAGEDY ON THE HIGH SEAS</t>
  </si>
  <si>
    <t>ARIÉ ELMALEH, OUMAR DIAW, LOUIS DUNETON, FRANÇOIS LORIQUET, ALAIN FROMAGER</t>
  </si>
  <si>
    <t>EMELINE FAURE, THIERRY BARBET, OUMAR DIAW</t>
  </si>
  <si>
    <t>THE TRAWLER MARIE-MORGANE SINKS SUDDENLY AND INEXPLICABLY WITH ALL ITS CREW, INCLUDING CAPTAIN LENORMAND AND HIS SON. WHEN NOLWENN LENORMAND HEARS THE NEWS SHE'S CONVINCED THAT A SUBMARINE ON MANEUVERS MUST HAVE BEEN RESPONSIBLE.</t>
  </si>
  <si>
    <t>https://m.media-amazon.com/images/M/MV5BOWU1ZGU2NTEtOGZhNS00YjdmLWEzYzUtNDVlNzdlNDU1N2Q1XkEyXkFqcGdeQXVyMzE2ODIxNA@@._V1_SX300.jpg</t>
  </si>
  <si>
    <t>NENAD PAVLOVIC</t>
  </si>
  <si>
    <t>RADIVOJE BUKVIC, PREDRAG 'MIKI' MANOJLOVIC, MILOS TIMOTIJEVIC, DRAGAN BJELOGRLIC, JOVO MAKSIC</t>
  </si>
  <si>
    <t>RADIVOJE BUKVIC, PREDRAG 'MIKI' MANOJLOVIC, NADA SARGIN</t>
  </si>
  <si>
    <t>AN ASPIRING JOURNALIST IN COMMUNIST YUGOSLAVIA, SETS OUT ON A JOURNEY TO INVESTIGATE A BRUTAL MURDER IN RURAL COUNTRYSIDE.</t>
  </si>
  <si>
    <t>10 WINS &amp; 8 NOMINATIONS</t>
  </si>
  <si>
    <t>https://m.media-amazon.com/images/M/MV5BNGIyMWFlMDUtOTcwOC00YjU2LWE3OGEtNDBiYmUzYjUyN2ZhXkEyXkFqcGdeQXVyMTMyNjYzMDg@._V1_SX300.jpg</t>
  </si>
  <si>
    <t>LIOR ASHKENAZI, OZ ZEHAVI, ADI ALON, GAL FRIEDMAN</t>
  </si>
  <si>
    <t>LIOR ASHKENAZI, OZ ZEHAVI, ORNA BANAI</t>
  </si>
  <si>
    <t>FROM THE WRITERS OF WORLDWIDE ACCLAIMED SERIES EUPHORIA, FALSE FLAG, AND VALLEY OF TEARS COMES TRAITOR, A THRILLER DRAMA SERIES WHICH WILL KEEP AUDIENCES ON THE EDGE OF THEIR SEATS.</t>
  </si>
  <si>
    <t>https://m.media-amazon.com/images/M/MV5BNTEyMTdjNzItNmUzMS00MWYxLThhZjMtZWFjOTM2MDBlMzEwXkEyXkFqcGc@._V1_SX300.jpg</t>
  </si>
  <si>
    <t>TAMBET TUISK, MARGO MITT, MARGO MITT, MART NURK, VEIKO PORKANEN</t>
  </si>
  <si>
    <t>TAMBET TUISK, EVA KOLDITS, MARGO MITT</t>
  </si>
  <si>
    <t>IN 2004, JUST BEFORE ESTONIA BECOMES A MEMBER OF NATO, RUSSIAN INTELLIGENCE SERVICES RECRUIT ALFRED VINT, AN OFFICIAL AT THE ESTONIAN DEFENSE MINISTRY.</t>
  </si>
  <si>
    <t>https://m.media-amazon.com/images/M/MV5BMTdhZjY1NDEtZDg1Mi00NjMxLWJkMjMtMjM1MmFiZjZkMTc0XkEyXkFqcGdeQXVyMTE4ODE4MTQ2._V1_SX300.jpg</t>
  </si>
  <si>
    <t>TRANSIT 17</t>
  </si>
  <si>
    <t>GUY BLEYAERT</t>
  </si>
  <si>
    <t>GUY BLEYAERT, LEE CHARLES, DANIEL PALA, JOHN FLANDERS, SILVIO SIMAC</t>
  </si>
  <si>
    <t>GUY BLEYAERT, ZARA PHYTHIAN, LEE CHARLES</t>
  </si>
  <si>
    <t>THE YEAR IS 2026 - EUROPE HAS BEEN DEVASTATED BY A VIRUS THAT HAS TURNED A HUGE PORTION OF THE POPULATION INTO ZOMBIES. BUT THERE ARE SOME WHO ARE HOLDING ON TO SOME HOPE THAT THEY CAN LIVE A NORMAL LIFE AGAIN - THEY ARE THE RESIS...</t>
  </si>
  <si>
    <t>https://m.media-amazon.com/images/M/MV5BMjBhMmRlMzAtZmU4Yy00MTExLWI0OWUtODFkN2M1YTJhYTk0XkEyXkFqcGc@._V1_SX300.jpg</t>
  </si>
  <si>
    <t>TRANSPLANT</t>
  </si>
  <si>
    <t>HAMZA HAQ, JOHN HANNAH, JIM WATSON, KENNY WONG, KENNY WONG</t>
  </si>
  <si>
    <t>HAMZA HAQ, LAURENCE LEBOEUF, JOHN HANNAH</t>
  </si>
  <si>
    <t>AN ER DOCTOR, WHO FLED HIS NATIVE SYRIA TO COME TO CANADA, MUST OVERCOME NUMEROUS OBSTACLES TO RESUME A CAREER IN THE HIGH STAKES WORLD OF EMERGENCY MEDICINE.</t>
  </si>
  <si>
    <t>26 WINS &amp; 25 NOMINATIONS</t>
  </si>
  <si>
    <t>https://m.media-amazon.com/images/M/MV5BOWY4MGQ3OTUtNGE4Ni00NjRjLWFlOTktMDZmOTlmZWFlZDVmXkEyXkFqcGc@._V1_SX300.jpg</t>
  </si>
  <si>
    <t>PAST</t>
  </si>
  <si>
    <t>VIKTOR POLESNÝ</t>
  </si>
  <si>
    <t>ADAM VOJTEK, STEPÁN GAJDOSÍK, IGOR OROZOVIC, PROKOP KOLENÁK, DANIEL BAMBAS</t>
  </si>
  <si>
    <t>ZUZANA STIVÍNOVÁ, ADAM VOJTEK, STEPÁN GAJDOSÍK</t>
  </si>
  <si>
    <t>https://m.media-amazon.com/images/M/MV5BZjQyY2I5YjMtMGRkMy00ZDM1LWEzYzUtYTViZTBjYjYyMDhhXkEyXkFqcGdeQXVyNjQ0MjEwNjU@._V1_SX300.jpg</t>
  </si>
  <si>
    <t>A PARTY GONE WRONG</t>
  </si>
  <si>
    <t>TRIP HARPER, CONLAN KISILEWICZ, STEPHEN NICOSIA, EMERSON NIEMCHICK, JOSHUA NIX</t>
  </si>
  <si>
    <t>CAROL ANN DEMARCO, KATE EDMONDS, LAUREN FAULKNER</t>
  </si>
  <si>
    <t>WHEN A YOUNG WOMAN AND HER FORMER FRIEND ARE KIDNAPPED, THEY MUST PUT ASIDE THEIR DIFFERENCES AND WORK TOGETHER TO SURVIVE.</t>
  </si>
  <si>
    <t>https://m.media-amazon.com/images/M/MV5BZDg1NjgzNzgtNDdjMC00MGYzLTg5NmYtMTk0MDQ2OTI2MTFlXkEyXkFqcGc@._V1_SX300.jpg</t>
  </si>
  <si>
    <t>TRIAL BY FIRE</t>
  </si>
  <si>
    <t>LA VERITÀ NEGATA</t>
  </si>
  <si>
    <t>EDWARD ZWICK</t>
  </si>
  <si>
    <t>JACK O'CONNELL, CHRIS COY, JEFF PERRY, MCKINLEY BELCHER III, DAVID WILSON BARNES</t>
  </si>
  <si>
    <t>JACK O'CONNELL, LAURA DERN, EMILY MEADE</t>
  </si>
  <si>
    <t>THE TRAGIC AND CONTROVERSIAL STORY OF CAMERON TODD WILLINGHAM, WHO WAS SENTENCED TO DEATH IN TEXAS FOR KILLING HIS THREE CHILDREN EVEN AFTER SCIENTIFIC EVIDENCE AND EXPERT TESTIMONY BOLSTERED HIS CLAIMS OF INNOCENCE.</t>
  </si>
  <si>
    <t>https://m.media-amazon.com/images/M/MV5BNDZiODFjYTUtNDY1OS00ZjMxLTkzN2MtNzA5NWIwYWJlYTg5XkEyXkFqcGc@._V1_SX300.jpg</t>
  </si>
  <si>
    <t>THE TRIAL OF CHRISTINE KEELER</t>
  </si>
  <si>
    <t>JAMES NORTON, BEN MILES, MICHAEL MALONEY, SAM TROUGHTON, ANTHONY WELSH</t>
  </si>
  <si>
    <t>SOPHIE COOKSON, JAMES NORTON, ELLIE BAMBER</t>
  </si>
  <si>
    <t>STORY OF CHRISTINE KEELER, WHO FOUND HERSELF AT THE HEART OF A POLITICAL SEX SCANDAL THAT ROCKED BRITISH GOVERNMENT IN THE 1960S.</t>
  </si>
  <si>
    <t>https://m.media-amazon.com/images/M/MV5BYzVjZjNkZGItNjg4ZS00N2YwLWFhZDEtYzM3MzYyZTEyYzczXkEyXkFqcGc@._V1_SX300.jpg</t>
  </si>
  <si>
    <t>A TRICK OF FATE</t>
  </si>
  <si>
    <t>DANILO MESQUITA, ANTONIO CALLONI, RAFAEL VITTI, THIAGO VOLTOLINI, VITÓRIA FALLAVENA</t>
  </si>
  <si>
    <t>LARISSA MANOELA, DANILO MESQUITA, ANTONIO CALLONI</t>
  </si>
  <si>
    <t>THE LOVE STORY OF DAVI AND ISADORA ON A TRIP TO BRAZIL IN THE 1930S AND 1940S, MARKED BY TIMES OF PROFOUND CHANGES.</t>
  </si>
  <si>
    <t>https://m.media-amazon.com/images/M/MV5BNzJiYTAzYzgtOWU0ZC00MGQzLWE0ZjAtOWE1NDJhMzlkNmQ0XkEyXkFqcGdeQXVyNjI0NDkwNjE@._V1_SX300.jpg</t>
  </si>
  <si>
    <t>TRIGGER</t>
  </si>
  <si>
    <t>MAKSIM MATVEEV, IGOR KOSTOLEVSKIY, IGOR KOSTOLEVSKIY, IGOR KOSTOLEVSKIY, VLADISLAV TIRON</t>
  </si>
  <si>
    <t>MAKSIM MATVEEV, SVETLANA IVANOVA, IGOR KOSTOLEVSKIY</t>
  </si>
  <si>
    <t>PSYCHOLOGIST ARTYOM USES PROVOCATIVE THERAPY BUT FACES CHAOS WHEN ACCUSED OF CAUSING A PATIENT'S SUICIDE. RELEASED FROM PRISON, HE REOPENS HIS PRACTICE, AIMING TO PROVE HIS INNOCENCE WHILE HELPING CLIENTS AND NAVIGATING PERSONAL S...</t>
  </si>
  <si>
    <t>https://m.media-amazon.com/images/M/MV5BMDM0MDY4NTgtNjM1OC00N2M3LTk1ZTMtYzBkNmNhZWUyZGFhXkEyXkFqcGc@._V1_SX300.jpg</t>
  </si>
  <si>
    <t>TRIPLE TROUBLE</t>
  </si>
  <si>
    <t>TRIPLO GUAIO PER TRE</t>
  </si>
  <si>
    <t>MARTA KARWOWSKA</t>
  </si>
  <si>
    <t>JAKUB JANOTA-BZOWSKI, TOMASZ ZIETEK, ZBIGNIEW ZAMACHOWSKI, MARCIN PEMPUS</t>
  </si>
  <si>
    <t>POLA KRÓL, JAKUB JANOTA-BZOWSKI, MIA GOTI</t>
  </si>
  <si>
    <t>WHEN CLAUDE MONET'S \"BEACH IN POURVILLE\" DISAPPEARS FROM THE NATIONAL MUSEUM IN POZNAN, AND JULKA'S AUNT IS FALSELY ACCUSED OF THEFT, JULKA AND HER FRIEND OLEK MUST FIND THE PAINTING.</t>
  </si>
  <si>
    <t>https://m.media-amazon.com/images/M/MV5BNWY5OGQ5YTctMzMwNC00ZWE0LWIzYTAtZGE1ZjlkMzAyM2Y0XkEyXkFqcGdeQXVyMTEwMTY3NDI@._V1_SX300.jpg</t>
  </si>
  <si>
    <t>ULRICH THOMSEN, OLAF JOHANNESSEN, BÚI DAM, MAGNUS REINERT GÁSADAL, MICHAEL WORTHMAN</t>
  </si>
  <si>
    <t>ULRICH THOMSEN, MARIA RICH, OLAF JOHANNESSEN</t>
  </si>
  <si>
    <t>AFTER A MISSING ANIMAL RIGHTS ACTIVIST IS FOUND AMID A LOCAL WHALE HUNT, JOURNALIST HANNIS MARTINSSON RISKS HIS OWN SKIN ON THE TRAIL OF A SPECTACULAR STORY, SENDING SHOCK WAVES THROUGH THE ISOLATED ISLAND COMMUNITY OF THE FAROES.</t>
  </si>
  <si>
    <t>DANISH, FAROESE</t>
  </si>
  <si>
    <t>DENMARK, GERMANY, FAROE ISLANDS, ICELAND</t>
  </si>
  <si>
    <t>https://m.media-amazon.com/images/M/MV5BNzRmZTYwMDctOGUyYS00ZGRhLTlhNzEtNzQyYzkyNTQxOGFiXkEyXkFqcGc@._V1_SX300.jpg</t>
  </si>
  <si>
    <t>THE PRICE OF FITTING IN</t>
  </si>
  <si>
    <t>ALPHA NICKY</t>
  </si>
  <si>
    <t>KADRIAN ENYIA, NICK SMYTH, MICHAEL BIANCHI, MAX ACKERMAN, STEVE KASAN</t>
  </si>
  <si>
    <t>LORA BURKE, ELIZABETH ADAMS, KADRIAN ENYIA</t>
  </si>
  <si>
    <t>CHARLIE CUNNINGHAM BEGS HER MOM, AMBER, TO LET HER SWITCH FROM HER SMALL PRIVATE SCHOOL TO A PUBLIC HIGH SCHOOL, WANTING TO PROVE TO HER (AND TO HERSELF) THAT SHE'S CHANGED SINCE BEING KICKED OUT OF SCHOOL LAST YEAR. GROWING UP WI...</t>
  </si>
  <si>
    <t>https://m.media-amazon.com/images/M/MV5BNGM3MjVkMjctNDc5NC00N2FiLTliMWItOWM4ZmVmZWJmZmYxXkEyXkFqcGc@._V1_SX300.jpg</t>
  </si>
  <si>
    <t>TROUBLED WATERS</t>
  </si>
  <si>
    <t>L'ENIGMA DI MEDUSA</t>
  </si>
  <si>
    <t>CHRISTIAN FAURE</t>
  </si>
  <si>
    <t>NICOLAS GOB, THOMAS JOUANNET, MICHEL CORDES, FOLCO MARCHI, CLAIRE-AURORE BARTOLO</t>
  </si>
  <si>
    <t>NICOLAS GOB, THOMAS JOUANNET, ÉVA DARLAN</t>
  </si>
  <si>
    <t>OFF THE COAST OF MONTPELLIER, A DIVER EXPLORING A WRECK UNCOVERS A HIGHLY SOUGHT-AFTER TREASURE: A GOLDEN STATUETTE OF MEDUSA, THE MONSTER FROM GREEK MYTHOLOGY. THE DAY AFTER HIS DISCOVERY, THE YOUNG MAN'S BOAT IS FOUND ADRIFT, WI...</t>
  </si>
  <si>
    <t>https://m.media-amazon.com/images/M/MV5BOTgyNzI3MmMtMjYwOC00NTdlLTlhMDUtMmZlODI1MTQ1MTNhXkEyXkFqcGdeQXVyMzE2ODIxNA@@._V1_SX300.jpg</t>
  </si>
  <si>
    <t>GABRIEL SABOURIN, JACOB WHITEDUCK-LAVOIE, JEAN-MICHEL LE GAL, MICHAEL GORDIN SHORE, CHARLES BENDER</t>
  </si>
  <si>
    <t>HÉLÈNE FLORENT, GABRIEL SABOURIN, JACOB WHITEDUCK-LAVOIE</t>
  </si>
  <si>
    <t>RETURNING TO HER HOMETOWN FOLLOWING A POLICE BLUNDER THAT HAD DRAMATIC CONSEQUENCES, INVESTIGATOR MARIANNE MUST RESOLVE A MURDER AS SOON AS SHE ARRIVES. SHE THROWS HERSELF INTO THIS AFFAIR THAT UPSETS THE COMMUNITY AND HER OWN FAM...</t>
  </si>
  <si>
    <t>https://m.media-amazon.com/images/M/MV5BMjA2ZTFiYjctMDUxOS00YjRkLTllM2MtNTQ4MmY5MWFlOWRhXkEyXkFqcGc@._V1_SX300.jpg</t>
  </si>
  <si>
    <t>RABALDER</t>
  </si>
  <si>
    <t>REIDAR SØRENSEN, JESPER MALM, SINDRE BERGFALL, JESPER MATHEO HANSEN, ENDRE HAUKLAND</t>
  </si>
  <si>
    <t>JESPER MALM, SINDRE BERGFALL, REIDAR SØRENSEN</t>
  </si>
  <si>
    <t>IN A SMALL TOWN IN NORTHERN NORWAY, KIDS ARE TRYING TO FIT IN WITH THEIR FRIENDS AND FIND THEIR PLACE IN THE FLOCK. THEN THEY BLOW UP A FARMER'S SHED WITH DYNAMITE.</t>
  </si>
  <si>
    <t>https://m.media-amazon.com/images/M/MV5BZDMwZDg3N2UtYmU3OC00MTQ1LTk4YzEtZjljZTA1NGQxZmM2XkEyXkFqcGdeQXVyMTAzODQ1MTk@._V1_SX300.jpg</t>
  </si>
  <si>
    <t>TRUE NORTH</t>
  </si>
  <si>
    <t>VINCENT LECLERC, VINCENT LECLERC, ROGER LÉGER, ROGER LÉGER, PAUL DOUCET</t>
  </si>
  <si>
    <t>VINCENT LECLERC, SARAH-JEANNE LABROSSE, ROGER LÉGER</t>
  </si>
  <si>
    <t>A JOURNEY TO RURAL QUEBEC IN THE LATE 19TH CENTURY AGAINST A BACKDROP OF CHALLENGES POSED BY THE COLONISATION OF THIS FARAWAY LAND, COLLUSION BETWEEN THE CHURCH AND POLITICIANS AND THE DIFFICULT LIVING CONDITIONS OF THE DAY.</t>
  </si>
  <si>
    <t>19 WINS &amp; 27 NOMINATIONS</t>
  </si>
  <si>
    <t>https://m.media-amazon.com/images/M/MV5BYzc1ZGVkYTEtNWRkMS00N2QzLTg1MzctNWMzMzczYmI2NTYxXkEyXkFqcGdeQXVyMjcyNjI0MjI@._V1_SX300.jpg</t>
  </si>
  <si>
    <t>ZERBROCHEN - EIN FALL FÜR DR. ABEL</t>
  </si>
  <si>
    <t>HANSJÖRG THURN</t>
  </si>
  <si>
    <t>TIM BERGMANN, PABLO GRANT, PAUL BOCHE, CHRISTIAN BRONCHART, ARND KLAWITTER</t>
  </si>
  <si>
    <t>TIM BERGMANN, ANNIKA KUHL, MARIELE MILLOWITSCH</t>
  </si>
  <si>
    <t>A WOMAN DIES IN A BERLIN NIGHTCLUB AFTER BEING OVERDOSED WITH A DRUG. ABEL'S CHILDREN, WHO HAVE FUN IN BERLIN'S NIGHTLIFE, ARE ALSO CAUGHT BY THE MURDERER.</t>
  </si>
  <si>
    <t>https://m.media-amazon.com/images/M/MV5BNWEwMDhiNzAtYTcxYi00YzM1LThlMDEtMGUzMjhkOGY5ODc3XkEyXkFqcGc@._V1_SX300.jpg</t>
  </si>
  <si>
    <t>ZERSCHUNDEN - EIN FALL FÜR DR. ABEL</t>
  </si>
  <si>
    <t>TIM BERGMANN, DIETMAR BÄR, UWE PREUSS, JARRETH J. MERZ, INGO BROSCH</t>
  </si>
  <si>
    <t>TIM BERGMANN, ANNIKA KUHL, DIETMAR BÄR</t>
  </si>
  <si>
    <t>A MURDERER ALWAYS KILLS ACROSS EUROPE ACCORDING TO THE SAME PATTERN: HE KILLS SINGLE WOMEN AND PROVIDES THE VICTIMS WITH HIS PERSONAL SIGNATURE. A FRIEND OF ABEL'S IS SUSPECTED. ABEL WANTS TO HELP HIM AND INVESTIGATES HIMSELF.</t>
  </si>
  <si>
    <t>https://m.media-amazon.com/images/M/MV5BNzM4MzAwZjgtNjY5YS00MTAwLTkzYTQtNGFkNzY0YjczM2YyXkEyXkFqcGc@._V1_SX300.jpg</t>
  </si>
  <si>
    <t>KING OF THE SKIES</t>
  </si>
  <si>
    <t>ACTION,ADVENTURE,BIOGRAPHY</t>
  </si>
  <si>
    <t>JAN WILLEM SMIT, DAAN SCHUURMANS, FEDJA VAN HUÊT, VICTOR LÖW, STEEF DE BOT</t>
  </si>
  <si>
    <t>JAN WILLEM SMIT, LENY BREEDERVELD, DAAN SCHUURMANS</t>
  </si>
  <si>
    <t>A CHRONICLE OF KLM DUTCH ROYAL AIRLINES FOUNDER ALBERT PLESMAN AND PIONEERING AIRCRAFT MANUFACTURER ANTHONY FOKKER'S SYMBIOTIC BUT TEMPESTUOUS BOND AS THEY STRUGGLE TO ESTABLISH THE INTERWAR NETHERLANDS' ROLE IN GLOBAL CIVIL AVIAT...</t>
  </si>
  <si>
    <t>https://m.media-amazon.com/images/M/MV5BNjMwZTU5YTYtNzc1ZC00NjFlLWIwNTAtZWVhNGQ5ZDk4N2YxXkEyXkFqcGc@._V1_SX300.jpg</t>
  </si>
  <si>
    <t>TURE SVENTON &amp; BERMUDATRIANGELNS HEMLIGHET</t>
  </si>
  <si>
    <t>ROBERT GUSTAFSSON, JOHAN GLANS, CORNELIA RIDDEZ, BJÖRN GUSTAFSSON</t>
  </si>
  <si>
    <t>NANNA BLONDELL, ROBERT GUSTAFSSON, JOHAN GLANS</t>
  </si>
  <si>
    <t>FAMILY ADVENTURE ABOUT THE SHARP DETECTIVE TURE SVENTON WHO TAKES THE NEIGHBOR'S CHILDREN, SIV AND GHITA, ON A FANTASTIC JOURNEY. SVENTON'S ARCH-ENEMY, WEASEL, HAS ESCAPED FROM PRISON AND THEY MUST QUICKLY PUT A STOP TO HIS TERRIB...</t>
  </si>
  <si>
    <t>https://m.media-amazon.com/images/M/MV5BYWVlMjc1N2MtYjYyYi00YzgxLWFhMzUtYTcxOTExMDQxNzUyXkEyXkFqcGdeQXVyODQwMjk2MjQ@._V1_SX300.jpg</t>
  </si>
  <si>
    <t>TURNCOAT</t>
  </si>
  <si>
    <t>IL DISERTORE</t>
  </si>
  <si>
    <t>JANNIS NIEWÖHNER, SEBASTIAN URZENDOWSKY, RAINER BOCK, BJARNE MÄDEL, MAREK SOLEK</t>
  </si>
  <si>
    <t>JANNIS NIEWÖHNER, MALGORZATA MIKOLAJCZAK, SEBASTIAN URZENDOWSKY</t>
  </si>
  <si>
    <t>1944. WALTER PROSKA IS A YOUNG WEHRMACHT SOLDIER WHO BEGINS TO QUESTION THE PURPOSE OF THE WAR, WHO THE REAL ENEMY IS AND WHETHER HIS REAL DUTY SHOULD BE TO HIS FATHERLAND OR HIS OWN CONSCIENCE.</t>
  </si>
  <si>
    <t>GERMAN, POLISH, RUSSIAN</t>
  </si>
  <si>
    <t>https://m.media-amazon.com/images/M/MV5BOWYzMWE0YmQtOWY1ZS00MzVjLWJlZjktNDZhYWZjY2YxZjEzXkEyXkFqcGc@._V1_SX300.jpg</t>
  </si>
  <si>
    <t>TWISTED TWIN</t>
  </si>
  <si>
    <t>IL LATO OSCURO DELLA MIA GEMELLA</t>
  </si>
  <si>
    <t>RORY GIBSON, PETER ONORATI, MERRICK MCCARTHA, BRYSON POWERS, JACK ARMSTRONG</t>
  </si>
  <si>
    <t>LAUREN SWICKARD, JENNIFER TAYLOR, RORY GIBSON</t>
  </si>
  <si>
    <t>A COLLEGE STUDENT GETS THE SURPRISE OF A LIFETIME WHEN SHE MEETS THE TWIN SISTER SHE NEVER KNEW SHE HAD. HOWEVER, THE HAPPY REUNION SOON TURNS INTO A NIGHTMARE WHEN SHE DISCOVERS HER PLAN TO STEAL HER IDENTITY TO GET AWAY WITH A M...</t>
  </si>
  <si>
    <t>https://m.media-amazon.com/images/M/MV5BODA0ZDkzMmMtZWM0My00NTgxLWJhZTctYmVmMjM2MmNmYjRmXkEyXkFqcGdeQXVyMjI4MDEzMTE@._V1_SX300.jpg</t>
  </si>
  <si>
    <t>JIHANE MRAD BALAA</t>
  </si>
  <si>
    <t>BRIAN BORELLO, JON BRIDDELL, TORREY B. LAWRENCE, TYLER PARKS, MICHAEL PARÉ</t>
  </si>
  <si>
    <t>BRANDE RODERICK, BRIAN BORELLO, JON BRIDDELL</t>
  </si>
  <si>
    <t>A WINE COUNTRY WEDDING IS INTERRUPTED BY THE SHERIFF WHO COMES OUT TO WARN THE GUESTS ABOUT A NEARBY FIRE, BUT ENDS UP STAYING TO SOLVE AN UNEXPECTED MURDER THAT TURNS ALL THE GUESTS INTO SUSPECTS.</t>
  </si>
  <si>
    <t>8 WINS</t>
  </si>
  <si>
    <t>https://m.media-amazon.com/images/M/MV5BMjhkNzllY2QtMzAwMy00MTQ5LTgzMGUtNWNjN2RiZDYwMGQyXkEyXkFqcGc@._V1_SX300.jpg</t>
  </si>
  <si>
    <t>TWO FOR THE WIN</t>
  </si>
  <si>
    <t>AMORE A DISCESA LIBERA</t>
  </si>
  <si>
    <t>JERRY CICCORITTI</t>
  </si>
  <si>
    <t>TREVOR DONOVAN, JOHN RALSTON, FARID YAZDANI, MICHAEL BIANCHI</t>
  </si>
  <si>
    <t>CHARLOTTE SULLIVAN, TREVOR DONOVAN, SIOBHAN MURPHY</t>
  </si>
  <si>
    <t>A WORLD CHAMPION SKI RACER AND LOCAL SKI INSTRUCTOR FIND ROMANCE ON THE SLOPES AS HE RETURNS HOME AND PREPARES FOR THE BIGGEST RACE OF HIS LIFE.</t>
  </si>
  <si>
    <t>https://m.media-amazon.com/images/M/MV5BZWFiN2VlNDctMWJmYi00YjE3LWI0YWUtYzQyNjdlNjkzNzZjXkEyXkFqcGdeQXVyODY0NzcxNw@@._V1_SX300.jpg</t>
  </si>
  <si>
    <t>EGE'NIN HAMSISI</t>
  </si>
  <si>
    <t>UGUR ÇAVUSOGLU, URAZ KAYGILAROGLU, ESER EYÜBOGLU, HAKAN BILGIN, HALDUN BOYSAN</t>
  </si>
  <si>
    <t>ICLAL AYDIN, UGUR ÇAVUSOGLU, URAZ KAYGILAROGLU</t>
  </si>
  <si>
    <t>THE NAIVE ENCOUNTER OF TWO DIFFERENT CULTURES OF THE REGION WITH FUNNY, EMOTIONAL AND ENTERTAINING EVENTS AROUND THE BLACK SEA AND EGELI TWO RESTAURANT OWNERS OFFERING GREAT TASTES OF THE REGIONS.</t>
  </si>
  <si>
    <t>https://m.media-amazon.com/images/M/MV5BN2M1MzA2ZDQtZGZlOS00MDEwLWJhOWMtNTFlZWZhZWYzZjAzXkEyXkFqcGdeQXVyNDg4MjkzNDk@._V1_SX300.jpg</t>
  </si>
  <si>
    <t>TWO SISTERS</t>
  </si>
  <si>
    <t>HANNES FOHLIN, DAVID LARSON, PABLO LEIVA WENGER, JULIUS FLEISCHANDERL</t>
  </si>
  <si>
    <t>JULIA RAGNARSSON, DILAN GWYN, HANNES FOHLIN</t>
  </si>
  <si>
    <t>THE TWO SISTERS LIVE TOGETHER AND SHARE EVERYTHING. WHEN LITTLE SISTER ALICIA NOW HAS TO MOVE IN WITH HER BOYFRIEND, VANESSA HAS TO FEND FOR HERSELF WHILE ALICIA TRIES TO ADAPT TO HER NEW LUXURY LIFE.</t>
  </si>
  <si>
    <t>https://m.media-amazon.com/images/M/MV5BNGMxZmQyZTQtYmVlYy00NmQxLWJkNGMtMDRhN2JlNjU5MmFiXkEyXkFqcGc@._V1_SX300.jpg</t>
  </si>
  <si>
    <t>TWO SUMMERS</t>
  </si>
  <si>
    <t>DUE ESTATI</t>
  </si>
  <si>
    <t>TOM VERMEIR, LUKAS BULTEEL, HERWIG ILEGEMS, BJARNE DEVOLDER, KEVIN JANSSENS</t>
  </si>
  <si>
    <t>AN MILLER, MARIEKE ANTHONI, TOM VERMEIR</t>
  </si>
  <si>
    <t>GROUP OF FRIENDS GET TOGETHER THIRTY YEARS AFTER ONE OF THE MEMBERS DIED IN AN ACCIDENT. A RELAXING VACATION CHANGES INTO A NIGHTMARE, WHEN SOME OF THE FRIENDS ARE BLACKMAILED WITH FOOTAGE FROM THAT TERRIBLE WEEK THREE DECADES AGO.</t>
  </si>
  <si>
    <t>https://m.media-amazon.com/images/M/MV5BMzliNGFkMjAtNjJiYi00YmNiLWIxN2YtYjY4NmQ0MTljNDFiXkEyXkFqcGc@._V1_SX300.jpg</t>
  </si>
  <si>
    <t>TAJKUN</t>
  </si>
  <si>
    <t>DRAGAN BJELOGRLIC, VUK JOVANOVIC, BRANISLAV TRIFUNOVIC, MARKO BACOVIC, RADE MARKOVIC</t>
  </si>
  <si>
    <t>DRAGAN BJELOGRLIC, TIHANA LAZOVIC, VUK JOVANOVIC</t>
  </si>
  <si>
    <t>SOMEONE SHOOTS AT SERBIAN TYCOON VLADAN SIMONOVIC. THIS MAKES VLADAN INITIATE A PRIVATE INVESTIGATION THAT WILL OPEN UP \"PANDORA'S BOX\" WITH RESPECT TO HIS PAST AND WILL LEAD TO CONFLICTS LINKED WITH THE FUTURE OF HIS MIGHTY COMPANY.</t>
  </si>
  <si>
    <t>https://m.media-amazon.com/images/M/MV5BNWQ4NmEzNjktMWEyNi00ZjAwLTkwZmUtMzQ2NTkyZTMwMmNhXkEyXkFqcGdeQXVyMTA2MjUyMjYz._V1_SX300.jpg</t>
  </si>
  <si>
    <t>INTERFERENZE</t>
  </si>
  <si>
    <t>RYAN ESLINGER</t>
  </si>
  <si>
    <t>ALEX SHARP, BENJAMIN BEATTY, DAVID STRATHAIRN, KEN EARLY, BRIAN BOWMAN</t>
  </si>
  <si>
    <t>ALEX SHARP, GILLIAN ANDERSON, ELLA PURNELL</t>
  </si>
  <si>
    <t>A COLLEGE STUDENT, WHO SEES A UFO, USES HIS EXCEPTIONAL MATH SKILLS TO INVESTIGATE THE SIGHTING WITH HIS FRIENDS WHILE THE FBI FOLLOWS CLOSELY BEHIND.</t>
  </si>
  <si>
    <t>https://m.media-amazon.com/images/M/MV5BNmEzN2Y4ZDgtYjIyYi00Y2NiLTk2ZTctNGYwNDIwYTAyYjI5XkEyXkFqcGc@._V1_SX300.jpg</t>
  </si>
  <si>
    <t>THE ULTIMATE LEGACY</t>
  </si>
  <si>
    <t>L'ULTIMA EREDITÀ</t>
  </si>
  <si>
    <t>JOANNE HOCK</t>
  </si>
  <si>
    <t>MYKO OLIVIER, LOGAN BARTHOLOMEW, DOUG JONES, BILL COBBS, BRIAN DENNEHY</t>
  </si>
  <si>
    <t>MYKO OLIVIER, ALI HILLIS, LOGAN BARTHOLOMEW</t>
  </si>
  <si>
    <t>A SELF-ABSORBED YOUNG MAN IS CHALLENGED TO GROW A CONSCIENCE AND CHANGE HIS WAYS IN ORDER TO RECEIVE AN INHERITANCE.</t>
  </si>
  <si>
    <t>https://m.media-amazon.com/images/M/MV5BOGQ1ZmNlNjQtMDA0Yy00NmZiLThjNTYtYzJhMzFmYzI1NGNjXkEyXkFqcGc@._V1_SX300.jpg</t>
  </si>
  <si>
    <t>FIRST LOVE</t>
  </si>
  <si>
    <t>L'ULTIMO YAKUZA</t>
  </si>
  <si>
    <t>TAKASHI MIIKE</t>
  </si>
  <si>
    <t>BENGAL, MASAYUKI DEAI, MASATAKA KUBOTA, MASANORI MIMOTO, TAKAHIRO MIURA</t>
  </si>
  <si>
    <t>BECKY, BENGAL, MASAYUKI DEAI</t>
  </si>
  <si>
    <t>A YOUNG BOXER AND A CALL GIRL GET CAUGHT UP IN A DRUG-SMUGGLING SCHEME OVER THE COURSE OF ONE NIGHT IN TOKYO.</t>
  </si>
  <si>
    <t>JAPANESE, MANDARIN</t>
  </si>
  <si>
    <t>https://m.media-amazon.com/images/M/MV5BOWY5MTlmMDItMjFjMC00ODMyLTg3ZTEtZTk3Y2JiMzk4YmEwXkEyXkFqcGc@._V1_SX300.jpg</t>
  </si>
  <si>
    <t>A CHRISTMAS TALE</t>
  </si>
  <si>
    <t>HANNES HOLM</t>
  </si>
  <si>
    <t>SIMON LARSON, JONAS KARLSSON, FILIP BERG, ADAM PÅLSSON, CLAES MÅNSSON</t>
  </si>
  <si>
    <t>SIMON LARSON, JONAS KARLSSON, JENNIE SILFVERHJELM</t>
  </si>
  <si>
    <t>A TALE OF A BOY FROM A WEALTHY FAMILY WHO DURING HIS WORK AT THE POST OFFICE STEALS CHRISTMAS GIFTS FROM THE WEALTHY TO GIVE TO THE POOR PEOPLE OF STOCKHOLM.</t>
  </si>
  <si>
    <t>https://m.media-amazon.com/images/M/MV5BMDAwMjFjODEtZThlOC00MDAyLTk1MjUtM2I4N2RjMmNmMGJhXkEyXkFqcGc@._V1_SX300.jpg</t>
  </si>
  <si>
    <t>ARELYS HENAO</t>
  </si>
  <si>
    <t>SEBASTIÁN GIRALDO, DANIEL MIRA, FREDDY ORDOÑEZ, FREDDY ORDOÑEZ, JAIRO ORDOÑEZ</t>
  </si>
  <si>
    <t>MARIANA GÓMEZ, JOSÉ RAMÓN BARRETO, YURI VARGAS</t>
  </si>
  <si>
    <t>IT DESCRIBES THE STORY OF A WOMAN WHO STARTED FROM SCRATCH IN HER MUSICAL CAREER AND PERSONAL LIFE, FACING SOCIAL AND GENDER VIOLENCE, AND EVENTUALLY BECAME AN ICON OF POPULAR MUSIC.</t>
  </si>
  <si>
    <t>https://m.media-amazon.com/images/M/MV5BM2U0NWJlZDctNmU0My00MGM3LWJiNDMtMTZjNmUxNmY4MTY5XkEyXkFqcGdeQXVyMzM0NTc2MTE@._V1_SX300.jpg</t>
  </si>
  <si>
    <t>PMTA</t>
  </si>
  <si>
    <t>ZOHAR STRAUSS, ORI PFEFFER, ALA DAKKA, OSHRI COHEN, ALON HAMAWI</t>
  </si>
  <si>
    <t>CHEN AMSALEM ZAGURI, ZOHAR STRAUSS, SARA VON SCHWARZE</t>
  </si>
  <si>
    <t>MARCEL BEN DAVID IS A FORMER POLICE OFFICER THAT JOINS PMTA AND FOUND HERSELF IN THE MIDDLE OF AN ENTANGLED CORRUPTION STORY.</t>
  </si>
  <si>
    <t>https://m.media-amazon.com/images/M/MV5BZWIwYzQ0MWUtODcxMS00ODExLWI3MGUtYWEwM2VlZThiYjgxXkEyXkFqcGdeQXVyMjMyMzI4MzY@._V1_SX300.jpg</t>
  </si>
  <si>
    <t>A VOLUNTARY YEAR</t>
  </si>
  <si>
    <t>ULRICH KÖHLER, HENNER WINCKLER</t>
  </si>
  <si>
    <t>SEBASTIAN RUDOLPH, THOMAS SCHUBERT, STEFAN STERN, HUSSEIN ELIRAQUI, DANIEL NOCKE</t>
  </si>
  <si>
    <t>MAJ-BRITT KLENKE, SEBASTIAN RUDOLPH, THOMAS SCHUBERT</t>
  </si>
  <si>
    <t>URS IS A SINGLE DOCTOR WHO LOOKS AFTER HIS ALCOHOLIC BROTHER FALK. TRYING TO PREVENT HIS DAUGHTER JETTE FROM GETTING STUCK IN THEIR LITTLE PROVINCE, HE PERSUADES HER TO VOLUNTEER IN SOUTH AMERICA.</t>
  </si>
  <si>
    <t>GERMAN, SPANISH</t>
  </si>
  <si>
    <t>https://m.media-amazon.com/images/M/MV5BZGZmMWE4MTMtNmExYi00MDlhLWI5ODQtMTEzNGRlNzg1NjI3XkEyXkFqcGdeQXVyNDkzNTM2ODg@._V1_SX300.jpg</t>
  </si>
  <si>
    <t>UNDER FIRE</t>
  </si>
  <si>
    <t>LOUIS TALPE, WOUTER BRUNEEL, AIMÉ CLAEYS, SAM LOUWYCK, KASPER VANDENBERGHE</t>
  </si>
  <si>
    <t>LOUIS TALPE, LIEN DE GRAEVE, WOUTER BRUNEEL</t>
  </si>
  <si>
    <t>A HEADSTRONG FIREFIGHTING CREW FACES LEADERSHIP UPHEAVAL. A DEADLY MISHAP PUTS THEM UNDER SCRUTINY, FORCING THEM TO FIGHT TO SAVE THEIR CHERISHED FIRE STATION.</t>
  </si>
  <si>
    <t>FLEMISH</t>
  </si>
  <si>
    <t>https://m.media-amazon.com/images/M/MV5BZjhhMzM5YTMtZTVmZC00ZGRjLWJkNjQtYWZlM2YyZmUwZmZkXkEyXkFqcGc@._V1_SX300.jpg</t>
  </si>
  <si>
    <t>PRIÈRE D'ENQUÊTER</t>
  </si>
  <si>
    <t>MATHIEU SPINOSI, JÉRÔME ROBART, CHRISTIAN RAUTH, XAVIER DERANLOT, XAVIER DERANLOT</t>
  </si>
  <si>
    <t>SABRINA OUAZANI, MATHIEU SPINOSI, JÉRÔME ROBART</t>
  </si>
  <si>
    <t>https://m.media-amazon.com/images/M/MV5BZGU3YjcxMDYtMDAxZS00MjU3LWI5YTItMjFlYzA2N2JiZDczXkEyXkFqcGdeQXVyMTAwMzM3NDI3._V1_SX300.jpg</t>
  </si>
  <si>
    <t>UNDER PRESSURE</t>
  </si>
  <si>
    <t>UNDER PRESSURE - PRONTO SOCCORSO</t>
  </si>
  <si>
    <t>JÚLIO ANDRADE, BRUNO GARCIA, PABLO SANÁBIO, PABLO SANÁBIO, MARCELO BATISTA</t>
  </si>
  <si>
    <t>JÚLIO ANDRADE, MARJORIE ESTIANO, BRUNO GARCIA</t>
  </si>
  <si>
    <t>A MEDICAL DRAMA SERIES PORTRAYING PATIENT-DOCTOR DRAMAS IN A SUBSTANDARD HOSPITAL IN THE SUBURBS OF RIO DE JANEIRO.</t>
  </si>
  <si>
    <t>16 WINS &amp; 32 NOMINATIONS</t>
  </si>
  <si>
    <t>https://m.media-amazon.com/images/M/MV5BODgzNzk2Y2ItYzAzNi00OTQ5LWE5NjYtODE1ZmU5NGU5NTkyXkEyXkFqcGdeQXVyMTUwNjg3NTUw._V1_SX300.jpg</t>
  </si>
  <si>
    <t>IL MIO ALBERO DEL CUORE</t>
  </si>
  <si>
    <t>LISA ROSE SNOW</t>
  </si>
  <si>
    <t>ENRICO COLANTONI, SHAWN AHMED</t>
  </si>
  <si>
    <t>ELISE BAUMAN, TATTIAWNA JONES, WENDY CREWSON</t>
  </si>
  <si>
    <t>ALMA AND CHARLIE CROSS PATHS WITH EACH OTHER, WHEN CHARLIE FINDS THE PERFECT TREE FOR THE MAINE GOVERNOR'S HOLIDAY CELEBRATION RIGHT IN ALMA'S BACK YARD.</t>
  </si>
  <si>
    <t>https://m.media-amazon.com/images/M/MV5BODRkY2NmMmItYjM4MS00OTllLWEzZWEtNjVkNjBlNDJjN2NiXkEyXkFqcGdeQXVyMjIzOTA2NDk@._V1_SX300.jpg</t>
  </si>
  <si>
    <t>UNDER THE INFLUENCE</t>
  </si>
  <si>
    <t>ANDRÉA BESCOND, ERIC MÉTAYER</t>
  </si>
  <si>
    <t>ALEXIS MICHALIK, AHMED SYLLA, NICOLAS MARTINEZ, CHRISTOPHE LAUBION, HUBERT DELATTRE</t>
  </si>
  <si>
    <t>MARIE GILLAIN, ALEXIS MICHALIK, AHMED SYLLA</t>
  </si>
  <si>
    <t>ANNA STABS HER COMPANION DAMIEN. SHE IS CHARGED WITH ATTEMPTED MURDER AND DOES NOT DENY THE FACTS, BUT THE CASE REMAINS INCOMPREHENSIBLE: ANNA HAS NO HISTORY OF VIOLENCE AND GIVES NO EXPLANATION FOR HER ACTIONS.</t>
  </si>
  <si>
    <t>https://m.media-amazon.com/images/M/MV5BYmU1MzcyYjgtMmY3My00NGIyLTg0NTgtNzk3NzM5MmVmNjU5XkEyXkFqcGdeQXVyMTU1NDc5MTI1._V1_SX300.jpg</t>
  </si>
  <si>
    <t>UNDERCOVER</t>
  </si>
  <si>
    <t>TOM WAES, SEAN BURGOS, FRANK LAMMERS, MANOU KERSTING, JEROEN VAN DER VEN</t>
  </si>
  <si>
    <t>TOM WAES, SEAN BURGOS, FRANK LAMMERS</t>
  </si>
  <si>
    <t>INSPIRED BY REAL EVENTS, UNDERCOVER AGENTS INFILTRATE A DRUG KINGPIN'S OPERATION BY POSING AS A COUPLE AT THE CAMPGROUND WHERE HE SPENDS HIS WEEKENDS.</t>
  </si>
  <si>
    <t>DUTCH, FLEMISH</t>
  </si>
  <si>
    <t>https://m.media-amazon.com/images/M/MV5BMDlkMjU4OTktNDFmOC00YzA1LWFjNjgtY2Q5MGMxZGQzYjhlXkEyXkFqcGc@._V1_SX300.jpg</t>
  </si>
  <si>
    <t>MOCVARA</t>
  </si>
  <si>
    <t>GORAN BOGDAN, STEFAN TRIFUNOVIC, DEJAN DEDIC, BOJAN ZIROVIC, RÓBERT OZSVÁR</t>
  </si>
  <si>
    <t>GORAN BOGDAN, STEFAN TRIFUNOVIC, DEJAN DEDIC</t>
  </si>
  <si>
    <t>FACING HIS OWN PAST, AN INVESTIGATOR UNRAVELS THE MYSTERY BEHIND THREE CRUEL, RITUALISTIC MURDERS.</t>
  </si>
  <si>
    <t>https://m.media-amazon.com/images/M/MV5BZjQzY2FhZTMtMjRkOC00OWQ5LWJjZDYtNjJhYTU4NWRmZGI2XkEyXkFqcGc@._V1_SX300.jpg</t>
  </si>
  <si>
    <t>A UNICORN FOR CHRISTMAS</t>
  </si>
  <si>
    <t>DRAMA,FAMILY,FANTASY</t>
  </si>
  <si>
    <t>ED MARINARO, LANE DAVIES, JASON MACDONALD, ALDAN KARANOVICH, CHRISTIAN FINLAYSON</t>
  </si>
  <si>
    <t>SUNNY MABREY, CHARLENE TILTON, ABBY JAMES WITHERSPOON</t>
  </si>
  <si>
    <t>A YOUNG GIRL DISCOVERS A REAL-LIFE UNICORN AT A CHRISTMAS CARNIVAL AND MUST PROTECT IT FROM A GREEDY FAIR OWNER.</t>
  </si>
  <si>
    <t>https://m.media-amazon.com/images/M/MV5BYzMwZWY1ZGMtOTgxZC00NmY1LWE0MzMtYWQ3YWVmMzU2OGQwXkEyXkFqcGc@._V1_SX300.jpg</t>
  </si>
  <si>
    <t>UNKNOWNS</t>
  </si>
  <si>
    <t>DAKAR ELBAZ, DAKAR ELBAZ, YEHUDA LEVI, YANIV BITON, OFEK PESACH</t>
  </si>
  <si>
    <t>YOALAH BRINSON, YEHUDA LEVI, SHANI COHEN</t>
  </si>
  <si>
    <t>FOLLOWS A GROUP OF BOYS FROM THE MARGINS OF ISRAELI SOCIETY WHO BECOME THE MAIN SUSPECTS OF A GIRL'S RAPE AND THEIR LIVES ARE THROWN INTO UPHEAVAL.</t>
  </si>
  <si>
    <t>https://m.media-amazon.com/images/M/MV5BZjE3ZTliYWMtMmU2OC00N2EzLTljZjgtYzE4MGZiMzE1YmE2XkEyXkFqcGdeQXVyMjMyMzI4MzY@._V1_SX300.jpg</t>
  </si>
  <si>
    <t>JEUNE ET GOLRI</t>
  </si>
  <si>
    <t>JONATHAN LAMBERT, THOMAS GIORIA, NORDINE GANSO, GUILLAUME BONNARD</t>
  </si>
  <si>
    <t>AGNÈS HURSTEL, JONATHAN LAMBERT, MARIE PAPILLON</t>
  </si>
  <si>
    <t>https://m.media-amazon.com/images/M/MV5BM2E1NWViNzUtYjZjZC00NzRiLTk0MWQtNzY2YmRiNDZhZWI0XkEyXkFqcGc@._V1_SX300.jpg</t>
  </si>
  <si>
    <t>ADVENTURE</t>
  </si>
  <si>
    <t>ALEXANDRA CLAYTON, MICHAL SINNOTT</t>
  </si>
  <si>
    <t>HANDAYADI AWUR YADI, HANDAYADI AWUR YADI, GANDHI FERNANDO, KYLE GAYTHIER, JOSEPH SCHOLLAERT</t>
  </si>
  <si>
    <t>DANIA ARANCHA, HANDAYADI AWUR YADI, SAM BIANCHINI</t>
  </si>
  <si>
    <t>SIX AMERICAN WOMEN, SOLD ON THE PROMISE OF RADICAL TRANSFORMATION, TRAVEL TO BALI INTO THE HANDS OF AN INSTAGRAM-LIKE GURU AND HER INDONESIAN ASSISTANT, AND GET SLAPPED WITH REALITY: CHANGE IS MESSY AF.</t>
  </si>
  <si>
    <t>8 WINS &amp; 11 NOMINATIONS</t>
  </si>
  <si>
    <t>https://m.media-amazon.com/images/M/MV5BODkxYzE1ODktODJjNy00MjkwLTg4YjAtZWJjZDZlYzA3NzgwXkEyXkFqcGdeQXVyMTE5MzU3Nzgx._V1_SX300.jpg</t>
  </si>
  <si>
    <t>DAVID PINARD, ISH MORRIS, ADAM LANGTON, STEPHEN DAVIS, TROY BLUNDELL</t>
  </si>
  <si>
    <t>ALYS CROCKER, DAVID PINARD, BUKOLA AYOKA</t>
  </si>
  <si>
    <t>MADISON O'HARA OWNS A BUSY EVENT COMPANY WHERE SHE PERFORMS AS A SINGING ELF FOR CHRISTMAS PARTIES WITH HER BEST FRIEND COOPER. HER REAL DREAM IS TO BE A SINGER-SONGWRITER AND TO FIND THE PERFECT MAN BUT THINGS SEEM TO BE SLIPPING...</t>
  </si>
  <si>
    <t>https://m.media-amazon.com/images/M/MV5BY2Q0NjhlMDAtY2E0NC00NGFlLWI1YTUtZWEwZGYyYjc2M2Y0XkEyXkFqcGc@._V1_SX300.jpg</t>
  </si>
  <si>
    <t>UNSEEN</t>
  </si>
  <si>
    <t>RODA FAWAZ, FABIO ZENONI, RAPHAËL LAMAASSAB, JÉRÉMY GILLET, BERNARD EYLENBOSCH</t>
  </si>
  <si>
    <t>MYRIEM AKHEDDIOU, ELISA ECHEVARRIA, RODA FAWAZ</t>
  </si>
  <si>
    <t>IT TELLS THE STORY OF PEOPLE AND THEIR FAMILIES FACE A MYSTERIOUS PHENOMENON: SOME OF THEM BECOME INVISIBLE. OUT OF SIGHT, THE INVISIBLES CAN DO ANYTHING WITHOUT BEING SEEN.</t>
  </si>
  <si>
    <t>https://m.media-amazon.com/images/M/MV5BNWEyODBlM2YtNmIxMi00OTk4LTgxMjMtNjZiYmI0ZmEzNWU5XkEyXkFqcGc@._V1_SX300.jpg</t>
  </si>
  <si>
    <t>UNSOUL</t>
  </si>
  <si>
    <t>ISMAEL CANEPPELE, BRUCE GOMLEVSKY, EDUARDO BORELLI, GABRIEL MUGLIA</t>
  </si>
  <si>
    <t>CÁSSIA KIS, CLÁUDIA ABREU, MARIA RIBEIRO</t>
  </si>
  <si>
    <t>AFTER HER HUSBAND'S SUICIDE, A WOMAN AND HER DAUGHTERS MOVE TO BRIGIDA, A SMALL TOWN THAT IS ABOUT TO BRING BACK THE PAGAN FESTIVITIES OF IVANA KUPALA, WHICH HAD BEEN BANNED 30 YEARS BEFORE. BUT TERRIFYING EVENTS, ALONG WITH A DAN...</t>
  </si>
  <si>
    <t>PORTUGUESE, UKRAINIAN</t>
  </si>
  <si>
    <t>https://m.media-amazon.com/images/M/MV5BMWFhNWJiZjEtMGIzZC00OTY5LWEyOWUtZDgwOTYyYjM4NWE2XkEyXkFqcGc@._V1_SX300.jpg</t>
  </si>
  <si>
    <t>SHAWN DOYLE, MICHAEL SHANKS, DAVID JAMES LEWIS, BRIAN MARKINSON, AMITAI MARMORSTEIN</t>
  </si>
  <si>
    <t>SARAH WAYNE CALLIES, SHAWN DOYLE, MICHAEL SHANKS</t>
  </si>
  <si>
    <t>THE DRAMA CHRONICLES THE EMERGENCE OF HIV AND HEPATITIS C IN CANADA IN THE EARLY '80S AND THE TRAGEDY THAT FOLLOWED WHEN THOUSANDS WERE UNNECESSARILY INFECTED BY TAINTED BLOOD.</t>
  </si>
  <si>
    <t>4 WINS &amp; 18 NOMINATIONS</t>
  </si>
  <si>
    <t>https://m.media-amazon.com/images/M/MV5BOWMxN2NlZGEtM2VlYS00NDU1LWJiM2YtMDk1M2I0ODEzNTI0XkEyXkFqcGc@._V1_SX300.jpg</t>
  </si>
  <si>
    <t>UNTERLEUTEN: THE TORN VILLAGE</t>
  </si>
  <si>
    <t>THOMAS THIEME, HERMANN BEYER, ULRICH NOETHEN, CHARLY HÜBNER, BJARNE MÄDEL</t>
  </si>
  <si>
    <t>THOMAS THIEME, HERMANN BEYER, MIRIAM STEIN</t>
  </si>
  <si>
    <t>UNTERLEUTEN - A VILLAGE IN THE BRANDENBURG PROVINCE 20 YEARS AFTER THE FALL OF THE BERLIN WALL. AN INVESTOR PLANS TO BUILD A WIND FARM. THIS LEADS TO CONFLICTS BETWEEN THE VILLAGERS AND THE LANDOWNERS.</t>
  </si>
  <si>
    <t>https://m.media-amazon.com/images/M/MV5BYzBjMGY4Y2MtMDAxYS00Y2RmLTgxMGMtYzM1NjRjZGJhODBkXkEyXkFqcGdeQXVyNzgwMTU0MDE@._V1_SX300.jpg</t>
  </si>
  <si>
    <t>JUSQU'À CE QUE LA MORT NOUS UNISSE</t>
  </si>
  <si>
    <t>BRUNO DEBRANDT, BRUNO WOLKOWITCH, STÉPHANE HENON, ALBAN CASTERMAN, JÉRÉMIE POPPE</t>
  </si>
  <si>
    <t>BRUNO DEBRANDT, OPHÉLIA KOLB, BRUNO WOLKOWITCH</t>
  </si>
  <si>
    <t>THE BODY OF A MERCANTOUR PARK RANGER HAS BEEN FOUND. VINCENT LAPAZ, AN ALPINE GUIDE, IS CONVINCED THAT HIS CHILDHOOD FRIEND HAS BEEN MURDERED. HE PERSUADES THE NEWLY-ARRIVED SERGEANT SERVANE BREINTENBACH TO HEAD THE INVESTIGATION....</t>
  </si>
  <si>
    <t>https://m.media-amazon.com/images/M/MV5BZDQyMGI0ZDktNjJkZi00ZTRhLTk4MGItODRkNDMyZWE5ZWQ2XkEyXkFqcGdeQXVyMTk4NjcxMw@@._V1_SX300.jpg</t>
  </si>
  <si>
    <t>THE PREMISE</t>
  </si>
  <si>
    <t>THE PREMISE - QUESTIONI MORALI</t>
  </si>
  <si>
    <t>JON BERNTHAL, DANIEL DAE KIM, LUCAS HEDGES, BEN PLATT, BOYD HOLBROOK</t>
  </si>
  <si>
    <t>JON BERNTHAL, DANIEL DAE KIM, LUCAS HEDGES</t>
  </si>
  <si>
    <t>ANTHOLOGICAL SERIES THAT USES THE BOLDEST ISSUES OF OUR TIMES AS A JUMPING-OFF POINT TO TELL SINGULAR, CHARACTER-DRIVEN STORIES ABOUT TODAY'S WORLD.</t>
  </si>
  <si>
    <t>https://m.media-amazon.com/images/M/MV5BNjkxZWNhZTYtODc5Mi00ODE3LWI3YTAtYTMyZWNiY2ZiMTNjXkEyXkFqcGc@._V1_SX300.jpg</t>
  </si>
  <si>
    <t>EMMA FORREST</t>
  </si>
  <si>
    <t>JAMIE DORNAN, BEN MENDELSOHN, BILLY CRYSTAL, SCOTT CAAN, JOEL VIRGEL</t>
  </si>
  <si>
    <t>JAMIE DORNAN, LOLA KIRKE, JEMIMA KIRKE</t>
  </si>
  <si>
    <t>ANDREA IS A RECENTLY SOBER WRITER WHOSE CAREER HAS STALLED SINCE SHE PUBLISHED HER DEBUT NOVEL SEVERAL YEARS AGO.</t>
  </si>
  <si>
    <t>https://m.media-amazon.com/images/M/MV5BZTFkMjI1MzktYTUzNS00Mjc5LWEzYTUtYTIwOTIzYmI0MjgyXkEyXkFqcGc@._V1_SX300.jpg</t>
  </si>
  <si>
    <t>DELI GÖNÜL</t>
  </si>
  <si>
    <t>MURAT ÜNALMIS, OGÜN KAPTANOGLU, ISTAR GÖKSEVEN, MACIT SONKAN, CEM ZEYNEL KILIÇ</t>
  </si>
  <si>
    <t>MURAT ÜNALMIS, TUVANA TÜRKAY, MINE TÜFEKÇIOGLU</t>
  </si>
  <si>
    <t>LIVES HURLED BY AN EXPLOSION WILL COME TO LIFE AGAIN WITH THE CONSTRUCTION OF A NEW LIFE.</t>
  </si>
  <si>
    <t>https://m.media-amazon.com/images/M/MV5BYWFjNWUzNTEtOTYxMC00YzQ4LThiNTctOWI2M2JhNGU0YTg0XkEyXkFqcGdeQXVyNDg4MjkzNDk@._V1_SX300.jpg</t>
  </si>
  <si>
    <t>TIM MINCHIN, DANIEL LAPAINE, DANIEL FREDERIKSEN, DANIEL FREDERIKSEN, NICHOLAS BROWN</t>
  </si>
  <si>
    <t>TIM MINCHIN, MILLY ALCOCK, ELLA SCOTT LYNCH</t>
  </si>
  <si>
    <t>TWO MISFITS, THROWN TOGETHER BY CHANCE IN THE MIDDLE OF THE AUSTRALIAN DESERT, FORGE BONDS IN A QUEST TO TRANSPORT A PRECIOUS PIANO FROM ONE SIDE OF THE COUNTRY TO THE OTHER.</t>
  </si>
  <si>
    <t>4 WINS &amp; 6 NOMINATIONS</t>
  </si>
  <si>
    <t>https://m.media-amazon.com/images/M/MV5BYTNiYjFjNDUtYmQ5Yi00NTFmLTg2ODgtMDE2NmZiMzc3NjFmXkEyXkFqcGc@._V1_SX300.jpg</t>
  </si>
  <si>
    <t>US</t>
  </si>
  <si>
    <t>TOM HOLLANDER, TOM TAYLOR, IAIN DE CAESTECKER, GIUSEPPE BONIFATI, JOE DIXON</t>
  </si>
  <si>
    <t>TOM HOLLANDER, SASKIA REEVES, TOM TAYLOR</t>
  </si>
  <si>
    <t>THE POIGNANT AND HILARIOUS STORY OF THE PETERSENS DURING THEIR VACATION ACROSS EUROPE WHERE THE FATHER DOUGLAS TRIES TO WIN BACK THE LOVE OF HIS WIFE CONNIE AND BECOME RECONCILED WITH THEIR SON ALBIE.</t>
  </si>
  <si>
    <t>https://m.media-amazon.com/images/M/MV5BN2MyZDQ3OTEtNDYyNy00OTViLThkZGMtN2FhZDY3ZDQwMmE2XkEyXkFqcGc@._V1_SX300.jpg</t>
  </si>
  <si>
    <t>THE USUAL SUSPECTS</t>
  </si>
  <si>
    <t>BERK HAKMAN, PAMIR PEKIN, FEYYAZ GÜMÜS, DEVRIM NAS</t>
  </si>
  <si>
    <t>BENNU YILDIRIMLAR, CEREN MORAY, YASEMIN KAY ALLEN</t>
  </si>
  <si>
    <t>THE EXPERIENCES OF THE HOUSEWIVES WHO KILLED THEIR HUSBANDS AFTER THE MURDER.</t>
  </si>
  <si>
    <t>https://m.media-amazon.com/images/M/MV5BNzY5YWVhNTUtNDc4Zi00NGQzLWFmYmQtYjBhNTY4YjhlMmE1XkEyXkFqcGdeQXVyMTE2MDU0NzAw._V1_SX300.jpg</t>
  </si>
  <si>
    <t>LA USURPADORA</t>
  </si>
  <si>
    <t>ANDRÉS PALACIOS, ARAP BETHKE, GERMÁN BRACCO, JUAN CARLOS BARRETO, JUAN MARTÍN JAUREGUI</t>
  </si>
  <si>
    <t>SANDRA ECHEVERRÍA, ANDRÉS PALACIOS, ARAP BETHKE</t>
  </si>
  <si>
    <t>AFTER SHE FINDS OUT ABOUT THE EXISTENCE OF HER IDENTICAL TWIN, PAOLA MIRANDA FORCES PAULINA DORIA TO ASSUME HER IDENTITY, WITH THE SOLE PURPOSE OF KILLING HER AND IN THIS WAY, FAKING HER OWN DEATH, START A NEW LIFE TOGETHER WITH H...</t>
  </si>
  <si>
    <t>7 WINS &amp; 4 NOMINATIONS</t>
  </si>
  <si>
    <t>https://m.media-amazon.com/images/M/MV5BNzdmOTM5NjAtYmZhYS00ZjM1LTkyYTQtMjhkMWRlOTI5MmY2XkEyXkFqcGc@._V1_SX300.jpg</t>
  </si>
  <si>
    <t>A VALENTINE'S MATCH</t>
  </si>
  <si>
    <t>LUKE MACFARLANE, DEVON ALEXANDER, MARCO GRAZZINI, KEN TREMBLETT, GREG ROGERS</t>
  </si>
  <si>
    <t>BETHANY JOY LENZ, LUKE MACFARLANE, MARY-MARGARET HUMES</t>
  </si>
  <si>
    <t>FIRED FROM HER JOB AS A REALITY TV HOST, NATALIE (LENZ) RETURNS HOME FOR VALENTINE'S DAY ONLY TO FIND HERSELF RUNNING THE TOWN FESTIVAL'S AUCTION WITH HER EX-FIANCÉ (MACFARLANE) THANKS TO TWO SCHEMING MOTHERS.</t>
  </si>
  <si>
    <t>https://m.media-amazon.com/images/M/MV5BZWU5NzViZDEtZGIyMi00ZDVlLWJiZGUtMmJmNjQ4ZjdjZDdmXkEyXkFqcGc@._V1_SX300.jpg</t>
  </si>
  <si>
    <t>THE VALHALLA MURDERS</t>
  </si>
  <si>
    <t>GUNNAR BERSI BJÖRNSSON, GUNNAR BERSI BJÖRNSSON, BJÖRN THORS, BERGUR EBBI BENEDIKTSSON, SIGURÐUR SKÚLASON</t>
  </si>
  <si>
    <t>ALDÍS AMAH HAMILTON, NÍNA DÖGG FILIPPUSDÓTTIR, ARNDÍS HRÖNN EGILSDÓTTIR</t>
  </si>
  <si>
    <t>POLICE PROFILER ARNAR IS SENT BACK HOME FROM OSLO TO HIS NATIVE ICELAND TO INVESTIGATE THE COUNTRY'S FIRST SERIAL KILLER CASE. HE TEAMS UP WITH THE LOCAL SENIOR COP KATA.</t>
  </si>
  <si>
    <t>2 WINS &amp; 13 NOMINATIONS</t>
  </si>
  <si>
    <t>https://m.media-amazon.com/images/M/MV5BOTc0NzY3ZTYtYTYyMS00YzZhLThkZjItZTMwMDA2Yjg1YWU5XkEyXkFqcGc@._V1_SX300.jpg</t>
  </si>
  <si>
    <t>DAS TAL DER MÖRDER</t>
  </si>
  <si>
    <t>PETER KEGLEVIC</t>
  </si>
  <si>
    <t>FRITZ KARL, FRANZ DINDA, GERRIT KLEIN, FRANZ BUCHRIESER, ROBERT SEETHALER</t>
  </si>
  <si>
    <t>FRITZ KARL, ANNA UNTERBERGER, FRANZ DINDA</t>
  </si>
  <si>
    <t>LAW STUDENT EVA MAKES A PROMISE ON HER MOTHER'S DEATHBED. SHE WANTS TO ENSURE THAT THE STONEMASON ANTON GASSER RECEIVES HIS JUST PUNISHMENT. THE CHARISMATIC POWER-CRAVING MAN GASSER IS SAID TO HAVE HIS WIFE AND EVA'S FATHER ON HIS...</t>
  </si>
  <si>
    <t>https://m.media-amazon.com/images/M/MV5BNTk4ZWYyMjYtNTY2OS00YmUxLWEwYzktNGI0NDc5ZGE1ZGQ5XkEyXkFqcGdeQXVyNTM2NTg3Nzg@._V1_SX300.jpg</t>
  </si>
  <si>
    <t>CENTRAL RUSSIA'S VAMPIRES</t>
  </si>
  <si>
    <t>VAMPIRY SREDNEY POLOSY</t>
  </si>
  <si>
    <t>COMEDY,FANTASY,MYSTERY</t>
  </si>
  <si>
    <t>YURIY STOYANOV, ARTYOM TKACHENKO, DMITRIY CHEBOTARYOV, GLEB KALYUZHNYY, DMITRIY LYSENKOV</t>
  </si>
  <si>
    <t>YURIY STOYANOV, ARTYOM TKACHENKO, OLGA MEDYNICH</t>
  </si>
  <si>
    <t>GRANDPA SLAVA IS THE OLDEST OF THE MIDLAND VAMPIRE FAMILY. THEY LIVE QUIETLY. THEY LIVE BY THE LAW. THEY NEVER KILL HUMANS - EVER. BUT WHEN SOME CORPSES ARE FOUND IN A BIRCH GROVE NEAR SMOLENSK - THEIR PEACEFUL LIFE FALLS UNDER TH...</t>
  </si>
  <si>
    <t>3 WINS &amp; 11 NOMINATIONS</t>
  </si>
  <si>
    <t>https://m.media-amazon.com/images/M/MV5BMjcxNjM4MWItMWNhNS00Y2NhLTk3OTQtNmNlNjAwMmNkZDg0XkEyXkFqcGc@._V1_SX300.jpg</t>
  </si>
  <si>
    <t>THE VANISHING OF SIDNEY HALL</t>
  </si>
  <si>
    <t>LA SCOMPARSA DI SIDNEY HALL</t>
  </si>
  <si>
    <t>SHAWN CHRISTENSEN</t>
  </si>
  <si>
    <t>LOGAN LERMAN, KYLE CHANDLER, BLAKE JENNER, NATHAN LANE, YAHYA ABDUL-MATEEN II</t>
  </si>
  <si>
    <t>LOGAN LERMAN, ELLE FANNING, KYLE CHANDLER</t>
  </si>
  <si>
    <t>SIDNEY HALL FINDS ACCIDENTAL SUCCESS AND UNEXPECTED LOVE AT AN EARLY AGE, THEN DISAPPEARS WITHOUT A TRACE.</t>
  </si>
  <si>
    <t>https://m.media-amazon.com/images/M/MV5BMTUyNzY0NzYyOV5BMl5BanBnXkFtZTgwODQzNjQ1NDM@._V1_SX300.jpg</t>
  </si>
  <si>
    <t>A VERY COUNTRY CHRISTMAS: HOMECOMING</t>
  </si>
  <si>
    <t>MARCO DEUFEMIA</t>
  </si>
  <si>
    <t>GREYSTON HOLT, ROB STEWART, MIKE SHARA, JESSE COLLIN, BOOMER PHILLIPS</t>
  </si>
  <si>
    <t>GREYSTON HOLT, BEA SANTOS, DEANA CARTER</t>
  </si>
  <si>
    <t>ZANE AND JEANNETTE RETURN FROM THEIR MAGICAL HONEYMOON TO PLAN THE PERFECT FIRST CHRISTMAS AS A FAMILY, BUT THE ARRIVAL OF JEANNETTE'S FORMER FATHER-IN-LAW THROWS A WRENCH INTO ALL OF THEIR HOLIDAY PLANNING.</t>
  </si>
  <si>
    <t>https://m.media-amazon.com/images/M/MV5BM2M1ZTQwNGMtNjgwMi00ZWU3LTkwYjYtMzY4NmJlNWU0YzM5XkEyXkFqcGc@._V1_SX300.jpg</t>
  </si>
  <si>
    <t>A VERY VINTAGE CHRISTMAS</t>
  </si>
  <si>
    <t>PAUL A. KAUFMAN</t>
  </si>
  <si>
    <t>JESSE HUTCH, FRED KEATING, DEE JAY JACKSON, JAMES RHA</t>
  </si>
  <si>
    <t>TIA MOWRY, JESSE HUTCH, PATRICIA RICHARDSON</t>
  </si>
  <si>
    <t>AN ANTIQUE STORE OWNER (TIA MOWRY-HARDRICT) DISCOVERS A MEMORY BOX OF SENTIMENTAL TRINKETS AND ATTEMPTS TO FIND ITS RIGHTFUL OWNER.</t>
  </si>
  <si>
    <t>https://m.media-amazon.com/images/M/MV5BNDZiMzY1MGEtM2FhNC00N2ExLTg4ZDItOTk4ZWRjNTlkNjJkXkEyXkFqcGc@._V1_SX300.jpg</t>
  </si>
  <si>
    <t>VICTIM NUMBER 8</t>
  </si>
  <si>
    <t>LA VITTIMA NUMERO 8</t>
  </si>
  <si>
    <t>CÉSAR MATEO, IÑAKI ARDANAZ, KHALED KOUKA, ÓSCAR ZAFRA, JESÚS RUYMAN</t>
  </si>
  <si>
    <t>CÉSAR MATEO, MARÍA DE NATI, VERÓNIKA MORAL</t>
  </si>
  <si>
    <t>AN ATTACK OF A YIHADIST NATURE IN THE OLD TOWN OF BILBAO ENDS UP WITH THE LIVES OF SEVEN PEOPLE AND LEAVES MALWOUNDS TO MORE THAN ONE THIRTEENTH, MANY OF THEM GRAVITY. VICTIMS AND EXECUTIONERS WILL BE EQUAL PARTS OF THE PROTAGONIS...</t>
  </si>
  <si>
    <t>FRENCH, ARABIC, SPANISH</t>
  </si>
  <si>
    <t>https://m.media-amazon.com/images/M/MV5BNmMwZDJjNmYtNDYzMC00YzhiLTk1N2MtYzBmNmRjYzhkMmQ1XkEyXkFqcGc@._V1_SX300.jpg</t>
  </si>
  <si>
    <t>MEHMETÇIK KUT'ÜL AMARE</t>
  </si>
  <si>
    <t>ISMAIL HAKKI ÜRÜN, ISMAIL EGE SASMAZ, SEMIH ERTÜRK, YIGIT UCAN, ATAKAN YARIMDÜNYA</t>
  </si>
  <si>
    <t>ISMAIL HAKKI ÜRÜN, ISMAIL EGE SASMAZ, SEMIH ERTÜRK</t>
  </si>
  <si>
    <t>THE LEGENDARY STORY OF MEHMET AND HIS FRIENDS IN THE OTTOMAN STATE PREPARED FOR THE FIRST WORLD WAR, THE ONLY DREAM IS THE RESURRECTION AND LIBERATION OF THE STATE, AND THERE IS NOTHING MORE THAN A LOVE OF MOTHERLAND IN THE HEART....</t>
  </si>
  <si>
    <t>https://m.media-amazon.com/images/M/MV5BNzQyNDJlYTgtOWI2NC00MjAzLTg2YTItNWEzZTg4Mzg1YTE4XkEyXkFqcGdeQXVyNDg4MjkzNDk@._V1_SX300.jpg</t>
  </si>
  <si>
    <t>LA VIE DEVANT</t>
  </si>
  <si>
    <t>VIDAL ARZONI, REMO GIRONE, CARLOS LEAL, ALEXIS LORET, SOLAN HARSCH</t>
  </si>
  <si>
    <t>VIDAL ARZONI, REMO GIRONE, CARLOS LEAL</t>
  </si>
  <si>
    <t>ITALIAN, FRENCH</t>
  </si>
  <si>
    <t>https://m.media-amazon.com/images/M/MV5BMzk1YTVjNmQtMDI3MS00Yjg5LWI4OGQtNzE0NjUyMjY0Mzk5XkEyXkFqcGdeQXVyMTA1Mzk1MzU0._V1_SX300.jpg</t>
  </si>
  <si>
    <t>VIERWÄNDEPLUS</t>
  </si>
  <si>
    <t>ALEXANDER PRINCE OSEI, EUGEN BAUDER, MORITZ VIERBOOM, JULIEN NEISIUS</t>
  </si>
  <si>
    <t>ALEXANDER PRINCE OSEI, BIRTE HANUSRICHTER, EUGEN BAUDER</t>
  </si>
  <si>
    <t>https://m.media-amazon.com/images/M/MV5BMTZiOTY4OTgtMDU3MS00OTQwLTgxODMtMjliNjE4MWVlMTQ0XkEyXkFqcGdeQXVyMzYwMTkzNTQ@._V1_SX300.jpg</t>
  </si>
  <si>
    <t>LAS VILLAMIZAR</t>
  </si>
  <si>
    <t>RODRIGO POISÓN, JUAN JOSÉ GARNICA, FABIO HIGUERA, ELOI COSTA, CLAUDIO CATAÑO</t>
  </si>
  <si>
    <t>SHANY NADAN, MARÍA JOSÉ VARGAS AGUDELO, ESTEFANIA PIÑERES</t>
  </si>
  <si>
    <t>THREE HIGH-SOCIETY SISTERS ACT AS SPIES TO HELP REBELS FIGHT AGAINST SPANISH RULE IN EARLY 1800S COLOMBIA. THEY ALSO SEEK JUSTICE FOR THE DEATH OF THEIR MOTHER, WHO WAS MURDERED BY THE SPANISH ARMY.</t>
  </si>
  <si>
    <t>https://m.media-amazon.com/images/M/MV5BZjA3ZmM0OTgtNGRiNi00MzRlLWI3M2ItZDkyZDE1ZmNiYzQ4XkEyXkFqcGc@._V1_SX300.jpg</t>
  </si>
  <si>
    <t>VINSKI AND THE INVISIBILITY POWDER</t>
  </si>
  <si>
    <t>JUHA WUOLIJOKI</t>
  </si>
  <si>
    <t>KUURA ROSSI, MARTTI SUOSALO, MIKKO LEPPILAMPI, SAMPO SARKOLA, OHTO HEISKANEN</t>
  </si>
  <si>
    <t>KUURA ROSSI, MARTTI SUOSALO, PIRJO HEIKKILÄ</t>
  </si>
  <si>
    <t>A YOUNG BOY BECOMES A CRIME-FIGHTING SUPERHERO WITH THE HELP OF A MYSTERIOUS PHARMACIST'S INVISIBILITY POWDER.</t>
  </si>
  <si>
    <t>https://m.media-amazon.com/images/M/MV5BNTNhZTNjZDQtMDM1Yy00MjkzLWE5N2EtNGRlNjQ4MzMwNDE4XkEyXkFqcGc@._V1_SX300.jpg</t>
  </si>
  <si>
    <t>VIRAGE</t>
  </si>
  <si>
    <t>JEFF LEMAY, PATRICK LABBÉ, MANI SOLEYMANLOU, SYLVAIN MARCEL, ÉMILE SCHNEIDER</t>
  </si>
  <si>
    <t>JULIETTE GOSSELIN, JEFF LEMAY, CHARLOTTE AUBIN</t>
  </si>
  <si>
    <t>SPEED SKATER FRÉDÉRIQUE QUITS OLYMPICS AND PARTNER, FINDS LIFE'S NOT A RACE</t>
  </si>
  <si>
    <t>https://m.media-amazon.com/images/M/MV5BMzMyZTZmYTEtNTVkMC00ZWZmLTliNjQtY2NiMDA1NzFkNjg5XkEyXkFqcGc@._V1_SX300.jpg</t>
  </si>
  <si>
    <t>COMEDY,SCI-FI</t>
  </si>
  <si>
    <t>MICHAEL BELL, DAVID SOBOLOV, RYAN COLT LEVY, MICHAEL ALLAN SCHNEIDER, RICK GIFFORD</t>
  </si>
  <si>
    <t>MICHAEL BELL, JENNY YOKOBORI, RYAN COLT LEVY</t>
  </si>
  <si>
    <t>THIS IS RICHARD'S FIRST DAY ON THE POLICE FORCE. AT NIGHTFALL, TWO STRANGE LIGHTS COLLIDE IN THE SKY.</t>
  </si>
  <si>
    <t>https://m.media-amazon.com/images/M/MV5BZTI4NTFmMTgtNzc1ZS00ZDAyLWJlNGYtNTg4NGQyZjRiZmY4XkEyXkFqcGc@._V1_SX300.jpg</t>
  </si>
  <si>
    <t>VITA &amp; VIRGINIA</t>
  </si>
  <si>
    <t>CHANYA BUTTON</t>
  </si>
  <si>
    <t>RUPERT PENRY-JONES, PETER FERDINANDO, GETHIN ANTHONY, RORY FLECK BYRNE, ADAM GILLEN</t>
  </si>
  <si>
    <t>GEMMA ARTERTON, ELIZABETH DEBICKI, ISABELLA ROSSELLINI</t>
  </si>
  <si>
    <t>THE FASCINATING TRUE STORY OF THE LOVE AFFAIR BETWEEN SOCIALITE AND POPULAR AUTHOR VITA SACKVILLE-WEST AND LITERARY ICON VIRGINIA WOOLF.</t>
  </si>
  <si>
    <t>IRELAND, UNITED KINGDOM</t>
  </si>
  <si>
    <t>https://m.media-amazon.com/images/M/MV5BZjU5NTg1YTItM2E0NC00MGIxLTgwZDItYTBlNmVmNmFjNjM2XkEyXkFqcGc@._V1_SX300.jpg</t>
  </si>
  <si>
    <t>VLASIK</t>
  </si>
  <si>
    <t>KONSTANTIN MILOVANOV, LEVAN MSKHILADZE, YURI MASLAK, ADAM BULGUCHEV, EVGENIY SAKHAROV</t>
  </si>
  <si>
    <t>KONSTANTIN MILOVANOV, LEVAN MSKHILADZE, OLGA POGODINA</t>
  </si>
  <si>
    <t>THE 14-EPISODES TV SERIES TELLS THE STORY OF NIKOLAI VLASIK (MAY 22, 1896 - JUNE 18, 1967), A SOVIET SECURITY OFFICIAL AND GENERAL, BEST KNOWN AS A HEAD OF JOSEPH STALIN'S PERSONAL SECURITY.</t>
  </si>
  <si>
    <t>https://m.media-amazon.com/images/M/MV5BOTAyYzQ4N2QtZGVhNy00ZjI0LTg5ODQtZGFmYmFjMzRkN2ZmXkEyXkFqcGdeQXVyODY0NTMxNTE@._V1_SX300.jpg</t>
  </si>
  <si>
    <t>TOMER SISLEY, ÉRIC PUCHEU, LUDOVIK, JULIEN FLOREANCIG</t>
  </si>
  <si>
    <t>TOMER SISLEY, CAMILLE CLARIS, ZINEB TRIKI</t>
  </si>
  <si>
    <t>AFTER RECONNECTING WITH HIS DEAD WIFE THROUGH A GLITCH IN VIRTUAL REALITY, A POLICE OFFICER TRIES TO NEGATE THE MYSTERIOUS ACCIDENT THAT COST HER LIFE.</t>
  </si>
  <si>
    <t>https://m.media-amazon.com/images/M/MV5BNTMyOGQ5YzEtYmQ0YS00Mjc1LTlhODEtN2ViYzE4MWU5MTgzXkEyXkFqcGc@._V1_SX300.jpg</t>
  </si>
  <si>
    <t>VOSKRESENSKIY</t>
  </si>
  <si>
    <t>YURI KOLOKOLNIKOV, ANDREY NAZIMOV, MAKSIM LAGASHKIN, ANTON KHABAROV, VLADIMIR EPIFANTSEV</t>
  </si>
  <si>
    <t>YURI KOLOKOLNIKOV, ANDREY NAZIMOV, VILMA KUTAVICIUTE</t>
  </si>
  <si>
    <t>SAINT PETERSBURG, 1912: THE PROGRESS OF THE NEW CENTURY ARRIVES, BUT HUMAN NATURE DOES NOT CHANGE WITH IT.</t>
  </si>
  <si>
    <t>https://m.media-amazon.com/images/M/MV5BMTBiMTFhZGItNGM5OC00MDc3LTkyOTctODg0Zjc0YjgyZDc3XkEyXkFqcGdeQXVyMTEzMjUzNjg0._V1_SX300.jpg</t>
  </si>
  <si>
    <t>VULNÉRABLES</t>
  </si>
  <si>
    <t>ARNAUD SÉLIGNAC</t>
  </si>
  <si>
    <t>THIERRY GODARD, NOOM DIAWARA, ILYES LIHIOUEL, SEEAR KOHI, BILEL CHEGRANI</t>
  </si>
  <si>
    <t>LÉA DRUCKER, ROMANE BOHRINGER, THIERRY GODARD</t>
  </si>
  <si>
    <t>ELSA IS AN EDUCATOR, RESPONSIBLE FOR ASSESSING UNACCOMPANIED FOREIGN MINORS. A ROLE SHE TAKES TO HEART. WHEN BIJAN, A 12 YEAR-OLD AFGHAN, ARRIVES AT THE CENTRE SHE'S SO PROFOUNDLY MOVED BY HIS APPROACH TO HER THAT SHE DECIDES TO T...</t>
  </si>
  <si>
    <t>FRENCH, ARABIC, ENGLISH</t>
  </si>
  <si>
    <t>https://m.media-amazon.com/images/M/MV5BZjFkZjU4M2YtNzVhOC00NTQ2LThiYzEtODUxYjA4NGJhMDYwXkEyXkFqcGc@._V1_SX300.jpg</t>
  </si>
  <si>
    <t>WEINGUT WADER - NEUE WEGE</t>
  </si>
  <si>
    <t>TOMY WIGAND</t>
  </si>
  <si>
    <t>BERNADETTE FEILER, CAROLINE HECHT</t>
  </si>
  <si>
    <t>HENRIETTE RICHTER-RÖHL, LESLIE MALTON, MAXIMILIAN VON PUFENDORF, CAROLINE HARTIG</t>
  </si>
  <si>
    <t>WITH THE SWITCH TO BIODYNAMIC VITICULTURE, WINEMAKER ANNE ENCOUNTERS MISUNDERSTANDING. ANNE IS EVEN THREATENED WITH EXCLUSION FROM THE WINEGROWERS' ASSOCIATION.</t>
  </si>
  <si>
    <t>https://m.media-amazon.com/images/M/MV5BMWM1ZWNmMTEtZGFhOS00MjQwLTk3MTItMDI5OGNhMjY3OThkXkEyXkFqcGdeQXVyNzgwMTU0MDE@._V1_SX300.jpg</t>
  </si>
  <si>
    <t>WEINGUT WADER - NUR ZUSAMMEN SIND WIR STARK</t>
  </si>
  <si>
    <t>NILS BRUNKHORST, MATHIEU DELARIVE, NICK DONG-SIK, RAINER EWERRIEN</t>
  </si>
  <si>
    <t>TOUT L'OR DU RHIN</t>
  </si>
  <si>
    <t>MAGALY RICHARD-SERRANO</t>
  </si>
  <si>
    <t>ERIC VÉRAT, SÉBASTIEN PARIS</t>
  </si>
  <si>
    <t>GIL ALMA, OLIVIA CÔTE, SOUFIANE GUERRAB</t>
  </si>
  <si>
    <t>https://m.media-amazon.com/images/M/MV5BM2U5ZmVhYTUtYTY1Yy00MGM4LTk4M2MtYWU4NzE3MDVlYzRhXkEyXkFqcGdeQXVyNzExNDQ2NDM@._V1_SX300.jpg</t>
  </si>
  <si>
    <t>KEITH ARBUTHNOT, HAMZA FOUAD, JOHN HUA, COLIN NADON</t>
  </si>
  <si>
    <t>KEITH ARBUTHNOT, DONNA BENEDICTO, ERIN BOYES</t>
  </si>
  <si>
    <t>A YOUNG MOTHER ATTEMPTS TO PICK UP THE PIECES AFTER A HORRIBLE ACCIDENT DAMAGES HER MEMORY, BUT SHE SOON BEGINS TO SUSPECT THAT HER HUSBAND'S INDISCRETIONS ARE WHAT CAUSED HER SUFFERING AND HER WHOLE FAMILY MIGHT STILL BE IN DANGER.</t>
  </si>
  <si>
    <t>https://m.media-amazon.com/images/M/MV5BYjU4NGVmMDMtNDA0OS00NTIyLWE0Y2UtZjliMzZiZjQ3OWJmXkEyXkFqcGdeQXVyNjU0NTI0Nw@@._V1_SX300.jpg</t>
  </si>
  <si>
    <t>THE WALK-IN</t>
  </si>
  <si>
    <t>STEPHEN GRAHAM, ANDREW ELLIS, RYAN MCKEN, DEAN-CHARLES CHAPMAN, JASON FLEMYNG</t>
  </si>
  <si>
    <t>STEPHEN GRAHAM, ANDREW ELLIS, LEANNE BEST</t>
  </si>
  <si>
    <t>A JOURNALIST TRIES TO UNCOVER THE PLANS OF A NEO-NAZI ORGANIZATION THAT HAS BEEN INVOLVED IN THE MURDER OF AN MP.</t>
  </si>
  <si>
    <t>https://m.media-amazon.com/images/M/MV5BY2IxZjEwM2ItNDJiZi00NGEzLWI3YzItZjY3Yzk1OGI3NjUyXkEyXkFqcGc@._V1_SX300.jpg</t>
  </si>
  <si>
    <t>SANS RENDEZ-VOUS</t>
  </si>
  <si>
    <t>MIKHAÏL AHOOJA, MIKHAÏL AHOOJA, STÉPHANE CRÊTE, STÉPHANE CRÊTE, RACHID BADOURI</t>
  </si>
  <si>
    <t>MAGALIE LÉPINE BLONDEAU, RACHID BADOURI, ISABELLE VINCENT</t>
  </si>
  <si>
    <t>SARAH IS A NURSE-SEXOLOGIST IN HER MID-THIRTIES WHO RETURNS TO THE SEXUAL HEALTH CLINIC AFTER A THREE-MONTH LEAVE OF ABSENCE.</t>
  </si>
  <si>
    <t>https://m.media-amazon.com/images/M/MV5BMWRmYzc2YjUtM2M4NC00ZDVhLTk2Y2UtYjZiMDZlMWE5YzBhXkEyXkFqcGdeQXVyMTM0MzE1ODU4._V1_SX300.jpg</t>
  </si>
  <si>
    <t>SETNJA SA LAVOM</t>
  </si>
  <si>
    <t>ANDRIJA KUZMANOVIC, ANDREJ SEPETKOVSKI, BRANKO VIDAKOVIC, LARISA SEPETKOVSKI, ANDRIJA MILOSEVIC</t>
  </si>
  <si>
    <t>ANDRIJA KUZMANOVIC, ANDJELKA PRPIC, ANDREJ SEPETKOVSKI</t>
  </si>
  <si>
    <t>ABOUT LION WITH SHARK TEETH</t>
  </si>
  <si>
    <t>SERBIAN, FRENCH</t>
  </si>
  <si>
    <t>https://m.media-amazon.com/images/M/MV5BZGI5Y2ZjMmEtN2M2Yy00N2YzLTlkZDAtMjJlNGJlZTUyNDBhXkEyXkFqcGc@._V1_SX300.jpg</t>
  </si>
  <si>
    <t>THE WALL</t>
  </si>
  <si>
    <t>ALEXANDRE LANDRY, DAVID SAVARD, BRUNO VERDONI, BENOÎT GOUIN, MANUEL TADROS</t>
  </si>
  <si>
    <t>ISABEL RICHER, ALEXANDRE LANDRY, MARIPIER MORIN</t>
  </si>
  <si>
    <t>IN FERMONT, A SMALL MINING TOWN IN NORTHEAST QUEBEC, THE BODY OF A YOUNG DANCER IS FOUND. DETECTIVE CÉLINE, ONE OF THE MOST EXPERIENCED PROFESSIONALS, INVESTIGATES THE CASE.</t>
  </si>
  <si>
    <t>https://m.media-amazon.com/images/M/MV5BNWFhN2EwMjEtODhlMS00ZTk2LTkwYTUtYmM4ZjlmZjU1MzM1XkEyXkFqcGc@._V1_SX300.jpg</t>
  </si>
  <si>
    <t>WAR OF THE WORLDS</t>
  </si>
  <si>
    <t>GABRIEL BYRNE, BAYO GBADAMOSI, TY TENNANT, PAUL GOROSTIDI, AARON HEFFERNAN</t>
  </si>
  <si>
    <t>LÉA DRUCKER, GABRIEL BYRNE, BAYO GBADAMOSI</t>
  </si>
  <si>
    <t>SET IN CONTEMPORARY FRANCE, THIS ANGLO-FRENCH REIMAGINING OF H. G. WELLS' CLASSIC IN THE STYLE OF WALKING DEAD FOLLOWS POCKETS OF SURVIVORS FORCED TO TEAM UP AFTER AN APOCALYPTIC EXTRA-TERRESTRIAL STRIKE.</t>
  </si>
  <si>
    <t>UNITED KINGDOM, FRANCE, UNITED STATES</t>
  </si>
  <si>
    <t>https://m.media-amazon.com/images/M/MV5BY2FlOTFhZDctMmQ4Zi00Y2E0LTk2NjMtMTdlNTA3ODg1YTZlXkEyXkFqcGc@._V1_SX300.jpg</t>
  </si>
  <si>
    <t>SAVASCI</t>
  </si>
  <si>
    <t>MURAT SEREZLI, ALI TARIK FINDIK, SERHAT NALBANTOGLU, ERSIN OLGAÇ, ALP ÖYKEN</t>
  </si>
  <si>
    <t>MURAT SEREZLI, ALI TARIK FINDIK, SERHAT NALBANTOGLU</t>
  </si>
  <si>
    <t>IN THE WARRIOR TV SERIES, A HIGHLY EDUCATED SOLDIERS TEAM OF STORY WILL BE FEATURED.</t>
  </si>
  <si>
    <t>https://m.media-amazon.com/images/M/MV5BNjQzYjg4ZmMtZTliYi00NGVmLWI0OTctNzBmNjY3YWNlZjMzXkEyXkFqcGc@._V1_SX300.jpg</t>
  </si>
  <si>
    <t>WAR GIRLS</t>
  </si>
  <si>
    <t>MICHAL CZERNECKI, MICHAL CZERNECKI, SEBASTIAN JASNOCH, PETER WOLF</t>
  </si>
  <si>
    <t>VANESSA ALEKSANDER, ALEKSANDRA PISULA, MARTA MAZUREK</t>
  </si>
  <si>
    <t>THREE YOUNG WOMEN JOIN THE RESISTANCE DURING GERMAN OCCUPATION OF POLAND.</t>
  </si>
  <si>
    <t>https://m.media-amazon.com/images/M/MV5BNmJlMWZlMjEtMTMzMi00ZGVjLWI1YmQtYzBlMzRlOTZjYTJkXkEyXkFqcGc@._V1_SX300.jpg</t>
  </si>
  <si>
    <t>MARK MCKENNA, JOSHUA J. WILLIAMS, STEPHEN KEARIN, JAMES EARL, JON CHAMPAGNE</t>
  </si>
  <si>
    <t>MARK MCKENNA, CIARA BRAVO, JOSHUA J. WILLIAMS</t>
  </si>
  <si>
    <t>WAYNE, A 16-YEAR-OLD WITH A HEART OF GOLD, SETS OUT ON A SMALL TWO-STROKE ROAD BIKE FROM BOSTON TO FLORIDA WITH HIS NEW FRIEND DEL TO RETRIEVE THE '79 TRANS-AM THAT WAS STOLEN FROM HIS FATHER BEFORE HE DIED.</t>
  </si>
  <si>
    <t>https://m.media-amazon.com/images/M/MV5BNDQwMTdjMjUtYzliZS00Mzg3LWEzZDYtNDIxMmY0YzQ5MzIyXkEyXkFqcGc@._V1_SX300.jpg</t>
  </si>
  <si>
    <t>HERZENSLÄUFE</t>
  </si>
  <si>
    <t>MARC HILLEFELD</t>
  </si>
  <si>
    <t>HEDI HONERT, LILIANE ZILLNER, JOCHEN NICKEL</t>
  </si>
  <si>
    <t>IN CORNWALL THERE IS A GIN DISTILLERY: AFTER THE DEAD OF HER MOTHER JACKY IS IN THE CHARGE OF THE DISTILLERY AND WANTS TO MAKE A NEW GIN.HER FATHER RONALD THINKS THAT JACKY IS DEDICATING TOO MUCH TIME OF HER LIFE TO THE DISTILLERY...</t>
  </si>
  <si>
    <t>https://m.media-amazon.com/images/M/MV5BMzk3NDk5NTEtZTQzNS00ODhiLWIxM2YtM2IyMmY3Y2JmZTA0XkEyXkFqcGc@._V1_SX300.jpg</t>
  </si>
  <si>
    <t>WE ARE FIVE</t>
  </si>
  <si>
    <t>AS FIVE</t>
  </si>
  <si>
    <t>THALLES CABRAL, MARCOS OLI, MARCOS OLI, MATHEUS CAMPOS</t>
  </si>
  <si>
    <t>GABI MEDVEDOVSKY, DAPHNE BOZASKI, MANOELA ALIPERTI</t>
  </si>
  <si>
    <t>FIVE FRIENDS ARE REUNITED AFTER SIX YEARS WITHOUT SEEING EACH OTHER. AMID REFLECTION ON THE CHOICES OF ADULTHOOD AND THE DESTINY THEY HAVE DECIDED UPON FOR THEIR LIVES, TOGETHER THEY FEEL STRONGER TO FACE WHAT IS TO COME.</t>
  </si>
  <si>
    <t>https://m.media-amazon.com/images/M/MV5BNGFlOTgwMGEtMzc4Yy00NzMxLTg4ZDgtYzBhOWMyMzliYjQwXkEyXkFqcGc@._V1_SX300.jpg</t>
  </si>
  <si>
    <t>WIR SIND JETZT</t>
  </si>
  <si>
    <t>GUSTAV SCHMIDT, JUSTUS CZAJA, JUSTUS JOHANSSEN, JONATHAN LADE</t>
  </si>
  <si>
    <t>LISA-MARIE KOROLL, GUSTAV SCHMIDT, AMELIE HERRES</t>
  </si>
  <si>
    <t>17-YEAR-OLD LAURA AND HER FRIENDS DEAL WITH FIRST LOVE AND OTHER EVERYDAY PROBLEMS OF GROWING UP. BUT THEN FATE STRIKES MERCILESSLY WHEN THE DEATH OF A GOOD FRIEND ROCKS THEIR WORLD.</t>
  </si>
  <si>
    <t>https://m.media-amazon.com/images/M/MV5BMTE0MGRmZmEtMGMxMi00MTE4LTkzYzMtNjMzNzRlZDU3NzJjXkEyXkFqcGc@._V1_SX300.jpg</t>
  </si>
  <si>
    <t>BABOU CEESAY, DIPO OLA, DIPO OLA, FREYA DURKAN, COLIN MORGAN</t>
  </si>
  <si>
    <t>EVE MYLES, BABOU CEESAY, HERMIONE CORFIELD</t>
  </si>
  <si>
    <t>A GRIPPING TWIST ON A CLASSIC CAT-AND-MOUSE STORY, THIS BRITISH DRAMA SERIES EXPLORES THE INTOXICATION OF SEXUAL ATTRACTION AND THE DANGEROUS POWER OF EMOTIONAL MANIPULATION AS TWO CONFLICTED DETECTIVES TRACK DOWN A PAIR OF DEADLY...</t>
  </si>
  <si>
    <t>https://m.media-amazon.com/images/M/MV5BOWNmOTg2MTctMjliOC00ZWM1LTg5MWEtMzE0MTI0N2I1YTMzXkEyXkFqcGc@._V1_SX300.jpg</t>
  </si>
  <si>
    <t>THE WEDDING ARRANGEMENT</t>
  </si>
  <si>
    <t>BOUQUET D'AMORE</t>
  </si>
  <si>
    <t>CODY GRIFFIS, BRIAN CHILDERS, DEREK EVANS, PAUL VAN SCOTT, CHARLES CHRISTOPHER</t>
  </si>
  <si>
    <t>KRISTINA COLE GEDDES, CODY GRIFFIS, BREY NOELLE</t>
  </si>
  <si>
    <t>WHEN BOTANIST VIOLET NEEDS HELP PREPARING FLOWER ARRANGEMENTS FOR A WEDDING, SHE CALLS UPON JACK, A NATURE PHOTOGRAPHER. CAN THEY ENSURE THE WEDDING IS A SUCCESS, AND FIND LOVE IN THE PROCESS?</t>
  </si>
  <si>
    <t>https://m.media-amazon.com/images/M/MV5BMzMwOWFmZWQtZTM2Yy00NGM3LWFkYzYtOTNjNzVmZDQxYzJkXkEyXkFqcGc@._V1_SX300.jpg</t>
  </si>
  <si>
    <t>THE WEDDING FIX</t>
  </si>
  <si>
    <t>LA COMBINAZIONE PERFETTA</t>
  </si>
  <si>
    <t>NICHOLAS HUMPHRIES</t>
  </si>
  <si>
    <t>PATCH MAY, EDEM NYAMADI, TRISTAN SHIRE, ROBBIE SEGULAM</t>
  </si>
  <si>
    <t>ANDREA BROOKS, PATCH MAY, ALISHA-MARIE AHAMED</t>
  </si>
  <si>
    <t>PROFESSIONAL OVER-PLANNER GWEN PITCHES IN TO HELP PUT THE FINISHING TOUCHES ON HER BEST FRIEND'S WEDDING. BUT WHEN SHE'S TEAMED UP WITH BEST MAN JOSH, A NATURE GUIDE, SHE FINDS THAT THIS WEDDING MIGHT NOT BE AS EASY AS SHE THOUGHT.</t>
  </si>
  <si>
    <t>https://m.media-amazon.com/images/M/MV5BZTM2MjU4NzktOTM2Ni00OWVmLWI4MzEtNDJlNDMwYTVkMDc0XkEyXkFqcGc@._V1_SX300.jpg</t>
  </si>
  <si>
    <t>JUSTIN KELLY</t>
  </si>
  <si>
    <t>CALEB LANDRY JONES, JOHN CLOFINE, JOHN CLOFINE</t>
  </si>
  <si>
    <t>ABBEY LEE, CALEB LANDRY JONES, RILEY KEOUGH</t>
  </si>
  <si>
    <t>ALICE UNEXPECTEDLY SHOWS UP AT HER ARTIST BROTHER ETHAN'S HOME HOPING TO RECONNECT AFTER AN EXTENDED SEPARATION. HE QUESTIONS HER MOTIVES, AND BEFORE LONG, THINGS SPIRAL OUT OF CONTROL AS ALICE BEGINS HAVING STRANGE VISIONS AND ET...</t>
  </si>
  <si>
    <t>https://m.media-amazon.com/images/M/MV5BMGZlZDlkZmUtZDRiMi00NDBkLWEzZDgtZjMzZWU3Y2Q3NDYyXkEyXkFqcGc@._V1_SX300.jpg</t>
  </si>
  <si>
    <t>COMEDY,CRIME,FANTASY</t>
  </si>
  <si>
    <t>MIKE MINOGUE, MAAKA POHATU, THOMAS SAINSBURY, THOMAS SAINSBURY, THOMAS SAINSBURY</t>
  </si>
  <si>
    <t>MIKE MINOGUE, KAREN O'LEARY, MAAKA POHATU</t>
  </si>
  <si>
    <t>SERGEANT MAAKA, AND OFFICERS MINOGUE AND O'LEARY, ARE MEMBERS OF THE WELLINGTON, NEW ZEALAND, POLICE. THEIR JOB IS TO INVESTIGATE PARANORMAL PHENOMENA.</t>
  </si>
  <si>
    <t>https://m.media-amazon.com/images/M/MV5BZWNiZjkzNWMtOGFmYi00NzNlLThkMDAtN2RkYmRlYjUyM2VjXkEyXkFqcGc@._V1_SX300.jpg</t>
  </si>
  <si>
    <t>WEST OF HER</t>
  </si>
  <si>
    <t>ETHAN WARREN</t>
  </si>
  <si>
    <t>RYAN CARAWAY, CORD NASH, MAX JESSOP, L JAMES, THEODORE BOULOUKOS</t>
  </si>
  <si>
    <t>RYAN CARAWAY, KELSEY SIEPSER, HALLI HERZOG</t>
  </si>
  <si>
    <t>TWO ALIENATED YOUNG STRANGERS PARTICIPATE IN A MYSTERIOUS GUERILLA STREET PROJECT, TRAVELING THE COUNTRY IN SEARCH OF CONNECTION AND ANSWERS TO LIFE'S MOST HAUNTING QUESTIONS.</t>
  </si>
  <si>
    <t>10 WINS</t>
  </si>
  <si>
    <t>https://m.media-amazon.com/images/M/MV5BMzc4OTYxMDQ2Ml5BMl5BanBnXkFtZTgwMTA0MjI5NzE@._V1_SX300.jpg</t>
  </si>
  <si>
    <t>CHRISTMAS MAIL</t>
  </si>
  <si>
    <t>CHRISTMAS MAIL - UNA LETTERA PER SOGNARE</t>
  </si>
  <si>
    <t>A.J. BUCKLEY, LOCHLYN MUNRO, RON ROGGÉ, NICK ROBERTS</t>
  </si>
  <si>
    <t>ASHLEY SCOTT, A.J. BUCKLEY, LOCHLYN MUNRO</t>
  </si>
  <si>
    <t>IN THIS HOLIDAY ROMANTIC COMEDY, A MYSTERIOUS WOMAN WHO WORKS AT THE POST OFFICE ANSWERING SANTA'S MAIL CAPTURES THE HEART OF A DISILLUSIONED POSTAL CARRIER</t>
  </si>
  <si>
    <t>ENGLISH, CANTONESE</t>
  </si>
  <si>
    <t>https://m.media-amazon.com/images/M/MV5BMjIzNzEyNzA3M15BMl5BanBnXkFtZTcwNDMwNjA4NA@@._V1_SX300.jpg</t>
  </si>
  <si>
    <t>IS THIS LOVE?</t>
  </si>
  <si>
    <t>ÖMER UGUR</t>
  </si>
  <si>
    <t>KUBILAY AKA, SALIH KALYON, SERIF EROL, SADI CELIL CENGIZ, CEMIL SAHIN</t>
  </si>
  <si>
    <t>KUBILAY AKA, AFRA SARAÇOGLU, SALIH KALYON</t>
  </si>
  <si>
    <t>UMUT HAS BEEN A THIEF SINCE HE WAS A KID. HE CONSTANTLY SEEKS THE OPPORTUNITY OF HIS LIFE AND HIS FAMILY. HE CAN'T FIND EITHER. GÜLÜM IS A YOUNG GIRL WHO HAS NO PROBLEMS IN HER LIFE, WHO HAS COMPLETED HER SCHOOLING ON TIME AND IS ...</t>
  </si>
  <si>
    <t>https://m.media-amazon.com/images/M/MV5BOWUxZDA2N2UtMDQwMS00YjdiLWFhNzYtOWU0MGE1MjFmMmM0XkEyXkFqcGc@._V1_SX300.jpg</t>
  </si>
  <si>
    <t>WHAT PAULINE IS NOT TELLING YOU</t>
  </si>
  <si>
    <t>KÉVIN AZAÏS, GUILLAUME MARQUET, SOLAN MACHADO GRANER, PIERRE ARDITI</t>
  </si>
  <si>
    <t>OPHÉLIA KOLB, GRACE SERI, SYLVIE TESTUD</t>
  </si>
  <si>
    <t>WHAT PAULINE IS NOT TELLING YOU' IS THE STORY OF A WOMAN UNDER THE INFLUENCE OF A MAN, VICTIM OF MORAL HARASSMENT, WHO, UNDER SOCIAL PRESSURE AND INSTITUTIONAL VIOLENCE, SEEKS TO REGAIN HER FREEDOM AND HER DESIRE FOR LIFE.</t>
  </si>
  <si>
    <t>https://m.media-amazon.com/images/M/MV5BYTU4NGUwNzMtNWNkNS00ZjQ2LWJlODUtODNiNTU4ZDhlMzEwXkEyXkFqcGdeQXVyMjQ2MDU4MDA@._V1_SX300.jpg</t>
  </si>
  <si>
    <t>LO QUE CALLAMOS LAS MUJERES</t>
  </si>
  <si>
    <t>JESÚS ESTRADA, JESÚS ESTRADA, JESÚS ESTRADA, AUGUSTO DI PAOLO, AUGUSTO DI PAOLO</t>
  </si>
  <si>
    <t>MILDRED MOTTA, GABRIELA DE LA GARZA, JESÚS ESTRADA</t>
  </si>
  <si>
    <t>EACH CHAPTER TELLS A DIFFERENT STORY, ALL RELATED TO WHAT WOMEN GO THROUGH IN LIFE: THEIR EXPERIENCES, DECISIONS, AND HOW THEY SOMETIMES SILENCE THEMSELVES WHEN THEY ARE ABUSED.</t>
  </si>
  <si>
    <t>https://m.media-amazon.com/images/M/MV5BMjM5NDU3NDc3Ml5BMl5BanBnXkFtZTgwNDYxOTU2NzE@._V1_SX300.jpg</t>
  </si>
  <si>
    <t>WHAT'S WRONG WITH MY FAMILY?</t>
  </si>
  <si>
    <t>HÉLÈNE ANGEL</t>
  </si>
  <si>
    <t>MALIK ZIDI, BENJAMIN SIKSOU, ROBY SCHINASI, PATRICK D'ASSUMÇAO, BRUNO SANCHES</t>
  </si>
  <si>
    <t>SOFIA ESSAÏDI, MALIK ZIDI, BENJAMIN SIKSOU</t>
  </si>
  <si>
    <t>IT'S BEEN 5 YEARS SINCE THEY FIRST APPLIED TO ADOPT, RELENTLESSLY FIGHTING TO HAVE A CHILD OF THEIR OWN. CÉLINE WHO IS APPROACHING 40, KNOWS THE CLOCK IS TICKING. BUT MRS ROUART HAS ONLY ONE POSSIBILITY: A CHILD WITH MULTIPLE DISA...</t>
  </si>
  <si>
    <t>https://m.media-amazon.com/images/M/MV5BYzM3ZTljY2QtOWJjZC00ZDk1LWI0ODAtM2Y3NTk2ZjdjZGM3XkEyXkFqcGc@._V1_SX300.jpg</t>
  </si>
  <si>
    <t>A COUNTRY CHRISTMAS PART 1</t>
  </si>
  <si>
    <t>ALFONSO H. MORENO</t>
  </si>
  <si>
    <t>MORGAN KOHAN, RYAN-JAMES HATANAKA, HANNEKE TALBOT</t>
  </si>
  <si>
    <t>THE TOWN OF BROOKFIELD COMES TOGETHER TO CELEBRATE CHRISTMAS WITH FRIENDS NEW AND OLD.</t>
  </si>
  <si>
    <t>https://m.media-amazon.com/images/M/MV5BNmVjNDQxMGQtZmVlNS00NzIzLWE2NGEtMzIxZDllY2Y5N2VlXkEyXkFqcGdeQXVyMzExODYzNzc@._V1_SX300.jpg</t>
  </si>
  <si>
    <t>QUAND JE SERAI GRANDE... JE TE TUERAI</t>
  </si>
  <si>
    <t>ANTOINE DULÉRY, LIONNEL ASTIER, NICOLAS GOB, SAMY GHARBI, PASCAL CASANOVA</t>
  </si>
  <si>
    <t>LAËTITIA MILOT, MARIE-ANNE CHAZEL, ANTOINE DULÉRY</t>
  </si>
  <si>
    <t>https://m.media-amazon.com/images/M/MV5BM2UxMzQ4YTItNjhhOS00N2Q5LWI5ZGMtMTU3ODE2ODE5ODg2XkEyXkFqcGdeQXVyNjkzOTkyMDY@._V1_SX300.jpg</t>
  </si>
  <si>
    <t>ICI TOUT COMMENCE</t>
  </si>
  <si>
    <t>BENJAMIN BAROCHE, FRÉDÉRIC DIEFENTHAL, AZIZE DIABATÉ ABDOULAYE, AGUSTÍN GALIANA, AGUSTÍN GALIANA</t>
  </si>
  <si>
    <t>BENJAMIN BAROCHE, FRÉDÉRIC DIEFENTHAL, ELSA LUNGHINI</t>
  </si>
  <si>
    <t>VIEWERS WILL FOLLOW THE HISTORY OF A DYNASTY OF CHEFS AND DIVE INTO THE LIFE OF A SCHOOL THAT WILL TRAIN FUTURE BIG NAMES IN GASTRONOMY.</t>
  </si>
  <si>
    <t>https://m.media-amazon.com/images/M/MV5BZDk2MDJjOTgtNjAyZS00ZWMxLTgwY2QtZGI1N2VhZDdlNGY2XkEyXkFqcGc@._V1_SX300.jpg</t>
  </si>
  <si>
    <t>WHERE MY HEART IS</t>
  </si>
  <si>
    <t>DANIEL DE OLIVEIRA, FÁBIO ASSUNÇÃO, RODRIGO DOS SANTOS, RODRIGO GARCÍA</t>
  </si>
  <si>
    <t>LETÍCIA COLIN, DANIEL DE OLIVEIRA, MARIANA LIMA</t>
  </si>
  <si>
    <t>A DOCTOR'S ADDICTION TO CRACK COCAINE SPIRALS OUT OF CONTROL, JEOPARDIZING HER PROMISING CAREER UNTIL SHE HITS ROCK BOTTOM AND MUST DECIDE WHETHER TO SUCCUMB OR SEEK REDEMPTION WITH THE SUPPORT OF HER FAMILY.</t>
  </si>
  <si>
    <t>https://m.media-amazon.com/images/M/MV5BZWJhZDA3ZTMtMTcwZi00NWE5LThkZTEtNmVkNjI5YWM3MGNkXkEyXkFqcGc@._V1_SX300.jpg</t>
  </si>
  <si>
    <t>WHITE NIGHT</t>
  </si>
  <si>
    <t>RON LEA, JEAN-PHILIPPE PERRAS, JEAN-NICOLAS VERREAULT, NICO RACICOT, NICO RACICOT</t>
  </si>
  <si>
    <t>RON LEA, JEAN-PHILIPPE PERRAS, JEAN-NICOLAS VERREAULT</t>
  </si>
  <si>
    <t>THROUGH TWO DIFFERENT ERAS, THE EARLY 1970S AND THE PRESENT DAY, UNFOLDS THE DRAMATIC FAMILY STORY OF A FORMER MODEL AND ENTREPRENEUR FROM QUEBEC, LOUISE HÉBERT, KNOWN AS LOULOU, FOUNDER OF THE NOCTURNE PERFUMERY AND COSMETICS BRAND.</t>
  </si>
  <si>
    <t>https://m.media-amazon.com/images/M/MV5BODI0ZWU3NzItMjc2ZS00MzA2LWIwYzEtMjBlZmQ2MDBmNzQyXkEyXkFqcGdeQXVyNzI4MDMyMTU@._V1_SX300.jpg</t>
  </si>
  <si>
    <t>HVIDE SANDE</t>
  </si>
  <si>
    <t>CARSTEN BJØRNLUND, SIMON MATHEW, JESPER ASHOLT, PAUL HÜTTEL, ANDREAS JESSEN</t>
  </si>
  <si>
    <t>MARIE BACH HANSEN, CARSTEN BJØRNLUND, BODIL JØRGENSEN</t>
  </si>
  <si>
    <t>WHITE SANDS IS A LIGHT CRIME SERIES ABOUT AN UNDERCOVER EXPERT AND A HOMICIDE DETECTIVE WHO ARE SECRETLY SENT TO A DANISH SEASIDE TOWN TO SOLVE THE KILLING OF A YOUNG GERMAN MAN WHILE PRETENDING TO BE A MARRIED COUPLE.</t>
  </si>
  <si>
    <t>DANISH, GERMAN</t>
  </si>
  <si>
    <t>https://m.media-amazon.com/images/M/MV5BMjQyMmM5MDAtMTk0Ny00MzI2LWJjNmEtY2M0NWI5NTVmODQ2XkEyXkFqcGc@._V1_SX300.jpg</t>
  </si>
  <si>
    <t>THE HIPPOCRATIC SILENCE</t>
  </si>
  <si>
    <t>DAVID AKINLOYE, KNUT BERGER, ECKHARD GREINER, MAIK ROGGE, KOSTJA ULLMANN</t>
  </si>
  <si>
    <t>DAVID AKINLOYE, MERVE AKSOY, KNUT BERGER</t>
  </si>
  <si>
    <t>CLARA HORN RETURNS TO HER OLD JOB AS A NURSE AFTER HER PATERNAL LEAVE. SOON DID SHE REALIZE THAT THERE IS A STRIKING NUMBER OF DEATHS ON HER WARD. WITH HER COLLEAGUE RICO SHE HAS IDENTIFIED A POSSIBLE SUSPECT.</t>
  </si>
  <si>
    <t>https://m.media-amazon.com/images/M/MV5BNjI5ZjZlMWUtNDQ5MC00ZGEzLTg2MmItMDdhZTA5YzNiY2QzXkEyXkFqcGc@._V1_SX300.jpg</t>
  </si>
  <si>
    <t>WHITE WALL</t>
  </si>
  <si>
    <t>AKSEL HENNIE, MATTIAS NORDKVIST, EINAR BREDEFELDT, EERO MILONOFF, ZACHARIAS BOUSTEDT</t>
  </si>
  <si>
    <t>AKSEL HENNIE, VERA VITALI, MATTIAS NORDKVIST</t>
  </si>
  <si>
    <t>A MYSTERIOUS WHITE WALL MADE OF UNKNOWN MATERIAL IS FOUND DEEP UNDERGROUND AT THE MINING SITE OF THE WORLD'S LARGEST NUCLEAR WASTE DEPOSITORY.</t>
  </si>
  <si>
    <t>SWEDISH, ENGLISH, FINNISH</t>
  </si>
  <si>
    <t>FINLAND, SWEDEN</t>
  </si>
  <si>
    <t>https://m.media-amazon.com/images/M/MV5BMzhlYjI4OTQtNjk0My00NmY3LWJmYjMtNzUyZDRjOGI0ODcxXkEyXkFqcGc@._V1_SX300.jpg</t>
  </si>
  <si>
    <t>WHO ARE YOU?</t>
  </si>
  <si>
    <t>MIKHAIL FEDORCHENKO, OLEG ZAGORODNII, ANTON BATYREV, KONSTANTIN OKTYABRSKIY, YAROSLAV GUREVICH</t>
  </si>
  <si>
    <t>MIKHAIL FEDORCHENKO, OLENA RECHYCH, OLEG ZAGORODNII</t>
  </si>
  <si>
    <t>A STORY OF PSYCHOLOGIST INGA STEFAN, WHO, AFTER MYSTERIOUS DEATHS OF A COUPLE OF HER PATIENTS AND THE DISAPPEARANCE OF HER FIANCE, STARTS WORKING IN THE FIELD OF CRIMINAL PROFILING. ALONG WITH HER OWN INVESTIGATION, INGA COOPERATE...</t>
  </si>
  <si>
    <t>https://m.media-amazon.com/images/M/MV5BZmY5MmMyMjMtNDgzYy00ZDY5LTg1N2ItMjZlNjJlYTRlMmE5XkEyXkFqcGdeQXVyMTExOTIzNjIx._V1_SX300.jpg</t>
  </si>
  <si>
    <t>WHO DIED?</t>
  </si>
  <si>
    <t>ORI ATIA, YIGAL ADIKA, KUTI SABAG, SHLOMI TAPIARO, GEORGE ISKANDAR</t>
  </si>
  <si>
    <t>ORI ATIA, LIHI KORNOWSKI, ORLY SILBERSATZ</t>
  </si>
  <si>
    <t>ERAN LEVI THOUGHT HIS LIFE COULDN'T GET ANY WORSE... AND THEN HE WAS DIAGNOSED WITH CANCER. MEETING MICHAL, A LONG-TIME PATIENT IN THE WARD, WILL CHANGE HIS LIFE COMPLETELY. TOGETHER, THEY WILL EMBARK ON THE GREATEST BATTLE OF THE...</t>
  </si>
  <si>
    <t>https://m.media-amazon.com/images/M/MV5BZGUxNGRkZWUtM2FjZi00MWQwLThjMDUtODU1N2NhYzY4OTQwXkEyXkFqcGdeQXVyMjMyMzI4MzY@._V1_SX300.jpg</t>
  </si>
  <si>
    <t>WHO KIDNAPPED MY MOM?</t>
  </si>
  <si>
    <t>KELSEY FLOWER, TOMMY SCHILTZ, STIRLING KARLSEN, RYAN NORTHCOTT, JAYSON THERRIEN</t>
  </si>
  <si>
    <t>LUCIE GUEST, JORDAN ZAVISHA, LINDA GRASS</t>
  </si>
  <si>
    <t>A YEAR AGO, WIDOW AND MOTHER EVA MYSTERIOUSLY DISAPPEARED ONLY TO BE DISCOVERED HOURS LATER IN HER OWN BACKYARD.</t>
  </si>
  <si>
    <t>https://m.media-amazon.com/images/M/MV5BNzY0MWExYTAtNmU3NS00NWQ4LWE1Y2ItZGI1MWY0OWZhNjA1XkEyXkFqcGc@._V1_SX300.jpg</t>
  </si>
  <si>
    <t>WHO WANTS ME DEAD?</t>
  </si>
  <si>
    <t>LA CUSTODIA DI MALLIE</t>
  </si>
  <si>
    <t>ROBERT ADAMSON, BILLY ARMSTRONG, MICHAEL BRODERICK</t>
  </si>
  <si>
    <t>KARYNN MOORE, JADE HARLOW, ROSALIE MCINTIRE</t>
  </si>
  <si>
    <t>FOLLOWING THE DEATH OF HER SISTER NIKKI, WHOM SHE HADN'T SEEN SINCE THEY WERE LITTLE, CARLY IS SHOCKED TO DISCOVER THAT SHE HAS BECOME THE GUARDIAN OF HER SISTER'S ADOPTED DAUGHTER, MALLIE.</t>
  </si>
  <si>
    <t>https://m.media-amazon.com/images/M/MV5BYWUzYjU4MjgtNDYyZi00YmFhLWI4N2UtNGNmMzA3ZjRlOGNkXkEyXkFqcGdeQXVyNTMyNDM0ODg@._V1_SX300.jpg</t>
  </si>
  <si>
    <t>THE WIDOW</t>
  </si>
  <si>
    <t>ACTION,DRAMA,MYSTERY</t>
  </si>
  <si>
    <t>ÓLAFUR DARRI ÓLAFSSON, CHARLES DANCE, MATTHEW LE NEVEZ, BART FOUCHE, BART FOUCHE</t>
  </si>
  <si>
    <t>KATE BECKINSALE, ÓLAFUR DARRI ÓLAFSSON, CHARLES DANCE</t>
  </si>
  <si>
    <t>A WOMAN'S SEARCH TO UNCOVER THE MYSTERIOUS DISAPPEARANCE OF HER HUSBAND LEADS HER TO THE CONGO, WHERE SHE'S FORCED TO SEEK THE TRUTH ABOUT WHAT HAPPENED TO THE MAN SHE LOVED.</t>
  </si>
  <si>
    <t>LINGALA, SWAHILI, FRENCH, ENGLISH</t>
  </si>
  <si>
    <t>https://m.media-amazon.com/images/M/MV5BYjkyN2JlYzgtNThjYy00OWEyLTg0YTMtY2E3ODVlOTA5NjBmXkEyXkFqcGc@._V1_SX300.jpg</t>
  </si>
  <si>
    <t>WILD BEES</t>
  </si>
  <si>
    <t>API SELVATICHE</t>
  </si>
  <si>
    <t>DIMITRIS GKOTSOPOULOS, LEONIDAS KAKOURIS, ANASTASIS ROILOS, GIORGOS GERONTIDAKIS-SEMPETADELIS, GIORGOS SOUXES</t>
  </si>
  <si>
    <t>MARIA KITSOU, ELLI TRINGOU, DIMITRIS GKOTSOPOULOS</t>
  </si>
  <si>
    <t>AFTER THE DEATH OF THEIR FATHER,HIS THREE DAUGHTERS HAVE TO CONFRONT THE WEALTHIEST MAN IN THEIR VILLAGE(DOUKAS), WHO WANTS TO BUY THEIR FIELDS. DOUKAS' SON, SERGIOS DECIDES TO MARRY THE OLDEST DAUGHTER(ELENI) SO HIS FAMILY WILL G...</t>
  </si>
  <si>
    <t>https://m.media-amazon.com/images/M/MV5BMzBmODdkYWEtNGI1NS00MThjLTgwZDktYmQ3Mzk4YzRhZDQzXkEyXkFqcGdeQXVyMTE2OTM0MDQ1._V1_SX300.jpg</t>
  </si>
  <si>
    <t>WILD LANDS</t>
  </si>
  <si>
    <t>DIEGO OLIVERA, CRISTIÁN DE LA FUENTE, HORACIO PANCHERI, CÉSAR ÉVORA, EMMANUEL PALOMARES</t>
  </si>
  <si>
    <t>CLAUDIA ÁLVAREZ, DIEGO OLIVERA, CRISTIÁN DE LA FUENTE</t>
  </si>
  <si>
    <t>ISABEL MONTALBÁN MOVES TO A SMALL TOWN WITH HER HUSBAND IN SEARCH OF RECOVERY FOR HER SERIOUS LUNG PROBLEMS. HER ARRIVAL CHANGES THE LIVES OF THE WELL-RESPECTED OTERO FAMILY, ESPECIALLY BROTHERS SERGIO AND DANIEL.</t>
  </si>
  <si>
    <t>https://m.media-amazon.com/images/M/MV5BYTc5N2NjM2ItMjk2NC00MDAxLWJjMzUtMWQ4M2I5N2IzYWJmXkEyXkFqcGc@._V1_SX300.jpg</t>
  </si>
  <si>
    <t>WILD WITCH</t>
  </si>
  <si>
    <t>WILDWITCH - IL MONDO SELVATICO</t>
  </si>
  <si>
    <t>KASPAR MUNK</t>
  </si>
  <si>
    <t>ALBERT WERNER RØNHARD, HENRIK MESTAD, PEDER HOLM JOHANSEN, MARTIN HYLANDER BRUCKER</t>
  </si>
  <si>
    <t>GERDA LIE KAAS, SONJA RICHTER, MAY LIFSCHITZ</t>
  </si>
  <si>
    <t>\"WILD WITCH\" IS A FANTASY FILM FOR THE WHOLE FAMILY BASED ON THE POPULAR BOOK SERIES BY LENE KAABERBØL.</t>
  </si>
  <si>
    <t>DENMARK, NORWAY, HUNGARY, CZECH REPUBLIC</t>
  </si>
  <si>
    <t>https://m.media-amazon.com/images/M/MV5BZTEwYTJhNDctMjdjYy00MzM5LTgyN2MtYTE3NWExZmViZjdkXkEyXkFqcGc@._V1_SX300.jpg</t>
  </si>
  <si>
    <t>THE WINDOW</t>
  </si>
  <si>
    <t>TEO YOO, TOMMY BASTOW, MEL RAIDO, SAMUEL JORDAN, MARK HUGH-WILLIAMS</t>
  </si>
  <si>
    <t>CHRISTINA COLE, TEO YOO, TOMMY BASTOW</t>
  </si>
  <si>
    <t>A LOOK AT THE MULTI-BILLION DOLLAR BUSINESS SURROUNDING INTERNATIONAL PROFESSIONAL FOOTBALL WHERE PLAYERS ARE BOUGHT AND SOLD AT THE END OF THE ENGLISH SUPER LEAGUE SEASON.</t>
  </si>
  <si>
    <t>JAPAN, GERMANY</t>
  </si>
  <si>
    <t>https://m.media-amazon.com/images/M/MV5BNzhhNjhiZGItZjBkYi00ZGU5LWFkYTAtOTYzMzdjMmY2MGU1XkEyXkFqcGdeQXVyMTY2MDA4NTU2._V1_SX300.jpg</t>
  </si>
  <si>
    <t>WINDSTORM: THE GREAT HURRICANE</t>
  </si>
  <si>
    <t>WINDSTORM 5 - UNITI PER SEMPRE</t>
  </si>
  <si>
    <t>LEA SCHMIDBAUER</t>
  </si>
  <si>
    <t>MATTEO MISKA, MARVIN LINKE, TILO PRÜCKNER, GEDEON BURKHARD, NILS BRUNKHORST</t>
  </si>
  <si>
    <t>LUNA PAIANO, HANNA BINKE, MATTEO MISKA</t>
  </si>
  <si>
    <t>BECAUSE OF A VIOLENT SUMMER STORM, A TRAVELING HORSE CIRCUS SHOW ARRIVES AT GUT KALTENBACH. ARI IS MAGICALLY DRAWN TO THE WORLD OF HORSE RIDING, BUT SHE ALSO SEES THE DOWNSIDES BECAUSE CIRCUS LIFE IS DIFFICULT FOR THE HORSES. THAT...</t>
  </si>
  <si>
    <t>https://m.media-amazon.com/images/M/MV5BNTdiYzI0NmUtMDlmZi00YzVhLTkwZGYtN2NkMzI0ZjYwNTQ2XkEyXkFqcGc@._V1_SX300.jpg</t>
  </si>
  <si>
    <t>THE WINEMAKER</t>
  </si>
  <si>
    <t>IL PASTORE</t>
  </si>
  <si>
    <t>TOBIAS MORETTI, FABRIZIO ROMAGNOLI, HARALD WINDISCH, LUKAS THOMAS WATZL, GERHARD LIEBMANN</t>
  </si>
  <si>
    <t>TOBIAS MORETTI, URSINA LARDI, FABRIZIO ROMAGNOLI</t>
  </si>
  <si>
    <t>SUCCESSFUL WINEMAKER MATTEO HAS BUILT A COMFORTABLE LIFE FOR HIMSELF AND HIS FAMILY. BUT WHEN AN OLD FRIEND SHOWS UP IN THE VINEYARD, HIS SECRET PAST COMES BACK TO HAUNT HIM - WITH A VENGEANCE.</t>
  </si>
  <si>
    <t>GERMAN, ITALIAN, ENGLISH, FRENCH</t>
  </si>
  <si>
    <t>https://m.media-amazon.com/images/M/MV5BM2M0NzBhMzctY2Q4OC00NDAwLTkxOGQtM2RkYmFhMzNhYzUxXkEyXkFqcGc@._V1_SX300.jpg</t>
  </si>
  <si>
    <t>THE YOUNG CHIEF WINNETOU</t>
  </si>
  <si>
    <t>ADVENTURE,FAMILY,WESTERN</t>
  </si>
  <si>
    <t>MIKE MARZUK</t>
  </si>
  <si>
    <t>MIKA ULLRITZ, MILO HAAF, MEHMET KURTULUS, ANATOLE TAUBMAN, TIM OLIVER SCHULTZ</t>
  </si>
  <si>
    <t>MIKA ULLRITZ, MILO HAAF, LOLA LINNÉA PADOTZKE</t>
  </si>
  <si>
    <t>WINNETOU'S TRIBE IS IN DIRE STRAITS. THERE IS A THREAT OF FAMINE AS THE ALL-IMPORTANT BUFFALO HERDS ARE NOW FAILING. AS THE HEADMAN'S SON, YOUNG WINNETOU WANTS TO PROVE TO HIS FATHER INTSCHU-CHUNA HOW BRAVE HE IS AND HOW GREAT A W...</t>
  </si>
  <si>
    <t>https://m.media-amazon.com/images/M/MV5BYjU2ZjQxMTEtOTgyNC00NzljLWE1ODQtNDllYTlhODQ2YzcwXkEyXkFqcGc@._V1_SX300.jpg</t>
  </si>
  <si>
    <t>WINTER DREAM</t>
  </si>
  <si>
    <t>PIOTR FIEDZIUKIEWICZ</t>
  </si>
  <si>
    <t>JÓZEF PAWLOWSKI, SEBASTIAN FABIJANSKI, MIROSLAW BAKA, SLAWOMIR ORZECHOWSKI, ANDRZEJ GRABOWSKI</t>
  </si>
  <si>
    <t>JÓZEF PAWLOWSKI, SEBASTIAN FABIJANSKI, MALGORZATA KOZUCHOWSKA</t>
  </si>
  <si>
    <t>A SNOWBOARDER, WHOSE CAREER WAS INTERRUPTED BY AN INJURY, MEETS A DETERMINED PIANIST WHO INSPIRES HIM TO PURSUE HIS OLYMPIC DREAMS.</t>
  </si>
  <si>
    <t>POLAND, HUNGARY</t>
  </si>
  <si>
    <t>https://m.media-amazon.com/images/M/MV5BNjUyMTZlNWUtOTlhYi00MDhhLTlhOWQtYzVjZjExNWYyNDI3XkEyXkFqcGc@._V1_SX300.jpg</t>
  </si>
  <si>
    <t>A WINTER GETAWAY</t>
  </si>
  <si>
    <t>BROOKS DARNELL, ERIK ATHAVALE, JACOB BLAIR, CLIFF SUMTER, HEATH VERMETTE</t>
  </si>
  <si>
    <t>NAZNEEN CONTRACTOR, BROOKS DARNELL, ERIK ATHAVALE</t>
  </si>
  <si>
    <t>WHEN AN AVERAGE GUY IS GIFTED A LUXURY TRIP, HE IS MISTAKEN AS A MILLIONAIRE. BUT THEN SPARKS FLY WITH THE LOVELY CONCIERGE. WILL SHE FEEL THE SAME WAY ABOUT HIM WHEN SHE LEARNS THE TRUTH?</t>
  </si>
  <si>
    <t>https://m.media-amazon.com/images/M/MV5BYmFhODNkMTUtMTlmNC00MzRhLWFlZjMtYWQ1N2FkNDhkZDk0XkEyXkFqcGc@._V1_SX300.jpg</t>
  </si>
  <si>
    <t>DER WUNSCHZETTEL</t>
  </si>
  <si>
    <t>SEBASTIAN STRÖBEL, HANS-UWE BAUER, HELGI SCHMID, PATRICK GÜLDENBERG, LEANDER MENZEL</t>
  </si>
  <si>
    <t>ANNE SCHÄFER, SEBASTIAN STRÖBEL, LENA STOLZE</t>
  </si>
  <si>
    <t>POLICE OFFICER PAULINE SCHWEBE WANTS THE CHRISTMAS FEELING FROM HAPPY CHILDHOOD BACK. THE HANDWRITTEN WISH LIST OF A LITTLE BOY THAT SHE FINDS ON A TRAFFIC LIGHT POLE SEEMS LIKE A WONDERFUL SIGN TO HER: NINE-YEAR-OLD LEO GOLOMBECK...</t>
  </si>
  <si>
    <t>https://m.media-amazon.com/images/M/MV5BMzZmYjA5MGYtMGE3NS00MTQ2LWIzNjQtYmJlNTY1NzIwOTg5XkEyXkFqcGc@._V1_SX300.jpg</t>
  </si>
  <si>
    <t>SVEN NORDIN, MADS OUSDAL, MADS OUSDAL, LARS BERGE, MADS SJØGÅRD PETTERSEN</t>
  </si>
  <si>
    <t>SVEN NORDIN, THEA GREEN LUNDBERG, MADS OUSDAL</t>
  </si>
  <si>
    <t>HOMICIDE DETECTIVE WILLIAM WISTING STRUGGLES WITH THE TWO TOUGHEST CASES OF HIS CAREER. HIS SERIAL KILLER INVESTIGATION CROSSES PATHS WITH HIS JOURNALIST DAUGHTER'S NEWS STORY, PUTTING HER IN GRAVE DANGER.</t>
  </si>
  <si>
    <t>NORWEGIAN, ENGLISH</t>
  </si>
  <si>
    <t>https://m.media-amazon.com/images/M/MV5BMTViNzk1Y2UtNDQxOC00NmM1LTgwMTAtNTQ5OTNlNDAwZjE1XkEyXkFqcGc@._V1_SX300.jpg</t>
  </si>
  <si>
    <t>WITCH HUNT</t>
  </si>
  <si>
    <t>CHRISTIAN SKOLMEN, AXEL BØYUM, GARD B. EIDSVOLD, MADS OUSDAL, PREBEN HODNELAND</t>
  </si>
  <si>
    <t>INGRID BOLSØ BERDAL, CHRISTIAN SKOLMEN, AXEL BØYUM</t>
  </si>
  <si>
    <t>LAW FIRM WORKING IDA WAAGE HAS TO SIGN A BILL FOR 450 000 EUROS, BUT HESITATES. SHE DOESN'T KNOW THE FIRM. CAN SHE TRUST THE PEOPLE SHE WORKS FOR? IS IT A SCAM? SHOULD SHE BLOW THE WHISTLE?</t>
  </si>
  <si>
    <t>https://m.media-amazon.com/images/M/MV5BMGQxZjhhNzUtNzFlNS00ZmUzLTgzZmQtYmEyODc0ZjhkN2NmXkEyXkFqcGc@._V1_SX300.jpg</t>
  </si>
  <si>
    <t>INCONVIVENCIA</t>
  </si>
  <si>
    <t>TOMÁS FONZI, LUIS MACHÍN, LUCIANO CÁCERES, GASTÓN SOFFRITTI, IAIR SAID</t>
  </si>
  <si>
    <t>LAURITA FERNÁNDEZ, TOMÁS FONZI, LUIS MACHÍN</t>
  </si>
  <si>
    <t>CARO AND LUCAS ARE A COUPLE THAT, AFTER SEVEN YEARS OF ROMANCE, FACE A CRYSIS DUE TO A DEVASTATED AND FULL OF REPROACH RELATIONSHIP. TO TRY AND SAVE THEIR BOND THEY PROPOSE TO END WHAT'S DROWNING THEM: THEIR COEXISTENCE.</t>
  </si>
  <si>
    <t>https://m.media-amazon.com/images/M/MV5BOWNjNDM4NzEtYjRmZC00YzAyLWFmZjQtNjVhMWJmNmRiMGU4XkEyXkFqcGdeQXVyNzUwOTkyMzE@._V1_SX300.jpg</t>
  </si>
  <si>
    <t>LO STALKER DELLA STANZA ACCANTO</t>
  </si>
  <si>
    <t>ANNE DE LÉAN</t>
  </si>
  <si>
    <t>JOSHUA CLOSE, STEVE LUND, VLASTA VRANA, NICOLAS FONTAINE, ARTHUR HOLDEN</t>
  </si>
  <si>
    <t>JEN LANDON, JOSHUA CLOSE, TARA REDMOND VAN REES</t>
  </si>
  <si>
    <t>FINDING HER RELATIONSHIP AT A STANDSTILL, SINGLE MOTHER MEL BREAKS UP WITH HER BOYFRIEND. AFTER HE MOVES OUT, STRANGE THINGS START HAPPENING IN HER HOUSE THAT THREATEN HER SAFETY AND WELL-BEING.</t>
  </si>
  <si>
    <t>https://m.media-amazon.com/images/M/MV5BMmI3MWNkNjItNWEwNy00MGIxLWI0YjgtYTVkZTY3YmEwNDBmXkEyXkFqcGc@._V1_SX300.jpg</t>
  </si>
  <si>
    <t>BEZE STOPY</t>
  </si>
  <si>
    <t>73 MIN</t>
  </si>
  <si>
    <t>VÍT KARAS</t>
  </si>
  <si>
    <t>TOMÁS HOLECEK</t>
  </si>
  <si>
    <t>ONDREJ VETCHÝ, MARIKA SOPOSKÁ, VÁCLAV SVARC</t>
  </si>
  <si>
    <t>https://m.media-amazon.com/images/M/MV5BODQzZmY1NWYtNThiNy00OWI3LTg0ODMtMDkwODY1NzI5N2RmXkEyXkFqcGdeQXVyMjIxMzMyMQ@@._V1_SX300.jpg</t>
  </si>
  <si>
    <t>DAS ZEUGENHAUS</t>
  </si>
  <si>
    <t>MATTI GESCHONNECK</t>
  </si>
  <si>
    <t>MATTHIAS BRANDT, JEFF BURRELL, SAMUEL FINZI, LOUIS HOFMANN, MATTHIAS MATSCHKE</t>
  </si>
  <si>
    <t>IRIS BERBEN, MATTHIAS BRANDT, JEFF BURRELL</t>
  </si>
  <si>
    <t>WITNESSES ABOUT TO TESTIFY AT THE NUREMBERG WAR TRIALS NEEDED A SAFE PLACE TO WAIT. ALL UNDER ONE ROOF, EACH WITH THEIR OWN SECRETS. AND THE COUNTESS ASSIGNED TO TAKE CARE OF THEM. WHAT WAS HER SECRET?</t>
  </si>
  <si>
    <t>2 WINS &amp; 11 NOMINATIONS</t>
  </si>
  <si>
    <t>https://m.media-amazon.com/images/M/MV5BZWVmNzBhOTgtMGU2Yy00OWMyLWI5YTUtMTk2MTQ0MmUxYzY0XkEyXkFqcGc@._V1_SX300.jpg</t>
  </si>
  <si>
    <t>WOLF 2039</t>
  </si>
  <si>
    <t>LUPO 2039</t>
  </si>
  <si>
    <t>MURAT ARKIN, DOGAN BAYRAKTAR, CENAY TÜRKSEVER, AHMET PINAR, SELCUK GULDEREN</t>
  </si>
  <si>
    <t>MURAT ARKIN, TUGBA SUNGUROGLU, TUGÇE AÇIKGÖZ</t>
  </si>
  <si>
    <t>AT A TIME WHEN ALLIANCES, ORDER AND TRANQUILITY HAVE BEEN SHATTERED, THE WORLD IS ON THE BRINK OF A NEW WAR. WARS ARE RAGING IN THIS NEW WORLD DOMINATED BY DANGEROUS TECHNOLOGIES OUT OF HUMAN CONTROL.</t>
  </si>
  <si>
    <t>https://m.media-amazon.com/images/M/MV5BNDU5NGE3OTAtZWYwOC00OGFlLThmYzktZGJkY2QwNTA5OWUzXkEyXkFqcGc@._V1_SX300.jpg</t>
  </si>
  <si>
    <t>WOLF</t>
  </si>
  <si>
    <t>BORYS PRZYBYLSKI, BORYS PRZYBYLSKI, HUBERT URBANSKI, LUKASZ DZIEMINSKI, MATEUSZ TRABKA</t>
  </si>
  <si>
    <t>BORYS PRZYBYLSKI, HUBERT URBANSKI, JESSICA POLAK</t>
  </si>
  <si>
    <t>WHAT TEENAGERS DO WHEN THE WORLD ENDS? THEY KEEP BEING TEENAGERS.</t>
  </si>
  <si>
    <t>https://m.media-amazon.com/images/M/MV5BMTc4Yzc5MTktZThiOS00OTdjLTg2YzMtZmJkMTZiNmUxNjA0XkEyXkFqcGdeQXVyMTEwMTY3NDI@._V1_SX300.jpg</t>
  </si>
  <si>
    <t>THE WOLF HOUR</t>
  </si>
  <si>
    <t>L'ORA DEL LUPO</t>
  </si>
  <si>
    <t>ALISTAIR BANKS GRIFFIN</t>
  </si>
  <si>
    <t>EMORY COHEN, KELVIN HARRISON JR., JEREMY BOBB, BRENNAN BROWN, OHENE CORNELIUS</t>
  </si>
  <si>
    <t>NAOMI WATTS, JENNIFER EHLE, EMORY COHEN</t>
  </si>
  <si>
    <t>AN UNSEEN TORMENTOR HARASSES A RECLUSIVE AUTHOR AS A CITYWIDE BLACKOUT TRIGGERS FIRES, LOOTING AND ESCALATING VIOLENCE DURING THE SUMMER OF SAM IN NEW YORK IN 1977.</t>
  </si>
  <si>
    <t>https://m.media-amazon.com/images/M/MV5BZWM4NDVkYWQtOGIyNy00ODM0LWE1YTMtNjI4YWE0NzE5YmNkXkEyXkFqcGc@._V1_SX300.jpg</t>
  </si>
  <si>
    <t>WOLF TRAP</t>
  </si>
  <si>
    <t>ALEKSANDR USTYUGOV, KONSTANTIN ADAEV, PYOTR RYKOV, ANDREI CHUMANOV, SERGEY SHNYRYOV</t>
  </si>
  <si>
    <t>ALEKSANDR USTYUGOV, EKATERINA VOLKOVA, VIKTORIYA ZABOLOTNAYA</t>
  </si>
  <si>
    <t>AFTER FAKING HIS OWN DEATH A NOTORIOUS GANGSTER VOLKOV RETIRES OVERSEAS AND GETS A NEW IDENTITY. WHEN 20 YEARS LATER HIS PARENTS DIE IN A CAR ACCIDENT, HE SECRETLY RETURNS TO HIS HOMETOWN. IT TURNS OUT THAT A NEPHEW OF A LOCAL MOB...</t>
  </si>
  <si>
    <t>https://m.media-amazon.com/images/M/MV5BOTQxNWFmMjYtYWQ5OC00ZjQ3LTk4YTYtMTVkMTM4NDFkZWRlXkEyXkFqcGdeQXVyMjI4MjgyNTI@._V1_SX300.jpg</t>
  </si>
  <si>
    <t>PROFESSOR WOLFE</t>
  </si>
  <si>
    <t>BABOU CEESAY, ADAM LONG</t>
  </si>
  <si>
    <t>BABOU CEESAY, NATALIA TENA, AMANDA ABBINGTON</t>
  </si>
  <si>
    <t>THE ADVENTURES OF PROFESSOR WOLFE KINTEH, A CRIME SCENE INVESTIGATOR IN THE NORTH OF ENGLAND.</t>
  </si>
  <si>
    <t>https://m.media-amazon.com/images/M/MV5BMDljYTAxMzAtZjA0OS00ZTU1LTk0ZGEtMDdhYmRkZTEwNjEzXkEyXkFqcGc@._V1_SX300.jpg</t>
  </si>
  <si>
    <t>WOMEN AT THE PEAK</t>
  </si>
  <si>
    <t>LENKA KNY</t>
  </si>
  <si>
    <t>MARTIN DEJDAR, MAREK NEMEC, BOLEK POLÍVKA, ANTONÍN HOLOUBEK, ROMAN POMAJBO</t>
  </si>
  <si>
    <t>ANNA POLÍVKOVÁ, MARTIN DEJDAR, MAREK NEMEC</t>
  </si>
  <si>
    <t>WHEN NATURAL ELEMENTS TURN CHRISTMAS VACATION INTO INVOLUNTARY PRISON AT AN MOUNTAIN HUT AND THE CHILDREN DECIDE TO TAKE THEIR PARENT'S FATE INTO THEIR OWN HANDS, A ROMANTIC COMEDY CAN START.</t>
  </si>
  <si>
    <t>CZECH REPUBLIC, SLOVAKIA</t>
  </si>
  <si>
    <t>https://m.media-amazon.com/images/M/MV5BYzFhZDBiNDMtZWYzYS00ZDMxLTkzMWItODY5ZmQ0NzAwZGViXkEyXkFqcGc@._V1_SX300.jpg</t>
  </si>
  <si>
    <t>LA DONA DEL SEGLE</t>
  </si>
  <si>
    <t>SÍLVIA QUER</t>
  </si>
  <si>
    <t>ÀLEX MONNER, JULIO MANRIQUE, JAVIER BELTRÁN, SERGIO CABALLERO, SERGI CALLEJA</t>
  </si>
  <si>
    <t>ELENA MARTÍN, NORA NAVAS, ÀLEX MONNER</t>
  </si>
  <si>
    <t>A WOMAN LEAVES THE ORPHANAGE AND LOOKS FOR WORK WHILE SUSPECTING THAT SHE IS THE DAUGHTER OF THE PAINTER ISIDRO NONELL AND A GYPSY.</t>
  </si>
  <si>
    <t>https://m.media-amazon.com/images/M/MV5BM2JlNDI2YjUtMTk0Ny00NTI3LTlhMDMtMjNmMTE3YjRlMjRjXkEyXkFqcGdeQXVyNzI1MTAzNzQ@._V1_SX300.jpg</t>
  </si>
  <si>
    <t>FILHAS DE EVA</t>
  </si>
  <si>
    <t>DAN STULBACH, CACÁ AMARAL, MARCOS VERAS, EROM CORDEIRO</t>
  </si>
  <si>
    <t>RENATA SORRAH, GIOVANNA ANTONELLI, VANESSA GIÁCOMO</t>
  </si>
  <si>
    <t>THE TRAJECTORY OF THREE WOMEN WHO ARE STUCK TO STANDARDS THAT DON'T MAKE THEM HAPPY. AFTER 50 YEARS OF MARRIAGE, STELA DECIDES TO SPLIT UP AND ENDS UP CHANGING THE LIVES OF THE PEOPLE AROUND HER.</t>
  </si>
  <si>
    <t>https://m.media-amazon.com/images/M/MV5BMjIzOTdhOWMtNDg2MC00ZWQ1LWE5ZTgtNDYzYWE4ZDhlY2Q0XkEyXkFqcGc@._V1_SX300.jpg</t>
  </si>
  <si>
    <t>WOMEN OF THE NIGHT</t>
  </si>
  <si>
    <t>LE IMPERATRICI DELLA NOTTE</t>
  </si>
  <si>
    <t>MATTEO VAN DER GRIJN, MATTEO VAN DER GRIJN, MATTEO VAN DER GRIJN, ANOUAR H. SMAINE, CHRISTOPHER W. JONES</t>
  </si>
  <si>
    <t>KARINA SMULDERS, SUSAN RADDER, MATTEO VAN DER GRIJN</t>
  </si>
  <si>
    <t>XANDRA LIVES A SAFE LIFE WITH HER HUSBAND AND DAUGHTER IN AMSTERDAM. BUT XANDRA ACHES FOR MORE EXCITEMENT IN HER LIFE. SHE IS TEMPTED TO ONCE AGAIN BECOME INVOLVED WITH HER OLD LIFE WHEN SHE'S SECRETLY OFFERED A CHALLENGE.</t>
  </si>
  <si>
    <t>https://m.media-amazon.com/images/M/MV5BYjMyNzZjYjMtYzQzZC00MDFjLTgxYmItNjg5NzA3MGIzNDgwXkEyXkFqcGdeQXVyMzYxNDI0OQ@@._V1_SX300.jpg</t>
  </si>
  <si>
    <t>PIERRE DELADONCHAMPS, PIERRE PERRIER, SIMON ABKARIAN, ALAIN FROMAGER, VINCENT STEINEBACH</t>
  </si>
  <si>
    <t>PIERRE DELADONCHAMPS, OLGA KURYLENKO, PIERRE PERRIER</t>
  </si>
  <si>
    <t>THE STORY OF THE MEETING OF TWO PEOPLE WHO NEVER SHOULD HAVE MET. A PASSIONATE LOVE STORY THAT TWISTS THE HANDS OF FATE AND CHANGES LIVES.</t>
  </si>
  <si>
    <t>https://m.media-amazon.com/images/M/MV5BZTg4ZTYyNDItY2JhOC00MWJlLWFjYzQtNmUwMzI2NTM0YmY1XkEyXkFqcGdeQXVyODIyOTEyMzY@._V1_SX300.jpg</t>
  </si>
  <si>
    <t>PHILIP STERNBERG, PHILIP STERNBERG, RYAN BELLEVILLE, PETER KELEGHAN</t>
  </si>
  <si>
    <t>CATHERINE REITMAN, DANI KIND, PHILIP STERNBERG</t>
  </si>
  <si>
    <t>FOUR VERY DIFFERENT THIRTYSOMETHING WORKING-MOTHER FRIENDS TRY TO BALANCE THEIR JOBS, FAMILY LIVES AND LOVE LIVES IN MODERN-DAY TORONTO, CANADA.</t>
  </si>
  <si>
    <t>15 WINS &amp; 75 NOMINATIONS</t>
  </si>
  <si>
    <t>https://m.media-amazon.com/images/M/MV5BMDMwOGQ4MGItYTYxOC00ZGJkLTkyN2UtNmE5YTNkMGQ1YmIxXkEyXkFqcGc@._V1_SX300.jpg</t>
  </si>
  <si>
    <t>THE WORLD WE MAKE</t>
  </si>
  <si>
    <t>BRIAN BAUGH</t>
  </si>
  <si>
    <t>CALEB CASTILLE, KEVIN SIZEMORE, GREGORY ALAN WILLIAMS, RICHARD KOHNKE, GUNNAR SIZEMORE</t>
  </si>
  <si>
    <t>CALEB CASTILLE, ROSE REID, KEVIN SIZEMORE</t>
  </si>
  <si>
    <t>18 YEAR OLD LEE (A SPIRITED EQUESTRIAN) AND JORDAN (AN ACADEMIC AND FOOTBALL STANDOUT) ARE AT THE THRESHOLD OF BUILDING A LIFE TOGETHER. BUT THEIR CHARACTER IS TESTED WHEN RACIAL BIAS SURFACES IN THEIR OTHERWISE PROGRESSIVE SMALL ...</t>
  </si>
  <si>
    <t>https://m.media-amazon.com/images/M/MV5BMjMzMTY3MTAtZWE5ZC00MzY4LThhODMtM2I0MmM4YzFlYzI3XkEyXkFqcGc@._V1_SX300.jpg</t>
  </si>
  <si>
    <t>GUY FORKS</t>
  </si>
  <si>
    <t>MACKENZIE CROOK</t>
  </si>
  <si>
    <t>MACKENZIE CROOK, BARBARA EUPHAN TODD</t>
  </si>
  <si>
    <t>STEPHEN AMIS, INDIA BROWN, ROSIE CAVALIERO</t>
  </si>
  <si>
    <t>GUY FAWKES NIGHT ARRIVES IN SCATTERBROOK AND WURZEL'S COUSIN, GUY FORKS, ARRIVES TO CONTINUE THE TRADITION OF BEING BURNED ON THE BONFIRE.</t>
  </si>
  <si>
    <t>https://m.media-amazon.com/images/M/MV5BYmRiYjI4NzYtZTU4Yi00N2I3LThiODgtNzBiMzQ4ZWRjMzRkXkEyXkFqcGdeQXVyMTMxMDQ2ODY3._V1_SX300.jpg</t>
  </si>
  <si>
    <t>SAUCY NANCY</t>
  </si>
  <si>
    <t>BRIAN BLESSED, INDIA BROWN, ROSIE CAVALIERO</t>
  </si>
  <si>
    <t>ADVENTURE UNFURLS IN A RARE TRIP OUT OF SCATTERBROOK. WORZEL GETS TO SEE A WILD MOORLAND AND THE SPECTACULAR WHITE CLIFFS OF SEASHELL THAT PROVIDE THE BACKDROP TO THIS STORY OF FRIENDSHIP AND BELONGING.</t>
  </si>
  <si>
    <t>https://m.media-amazon.com/images/M/MV5BMTIzNGQ4ZDgtNWNlNy00MjNiLThiM2YtOTNkYzY4MjhjZTYxXkEyXkFqcGdeQXVyNTM1NDAwMzI@._V1_SX300.jpg</t>
  </si>
  <si>
    <t>WOUNDED LOVE</t>
  </si>
  <si>
    <t>VATANIM SENSIN</t>
  </si>
  <si>
    <t>HALIT ERGENÇ, BORAN KUZUM, FATIH ARTMAN, ONUR SAYLAK, ÖMER BASKUL</t>
  </si>
  <si>
    <t>HALIT ERGENÇ, BERGÜZAR KOREL, BORAN KUZUM</t>
  </si>
  <si>
    <t>DURING THE OCCUPATION OF IZMIR BY GREEKS, A TURKISH SOLDIER STARTS TO WORK FOR THE ENEMY. BUT HE IS NOT REALLY ON THE SIDE OF THE ENEMY. HE MUST KEEP THIS SECRET AT THE COST OF LOSING HIS FAMILY.</t>
  </si>
  <si>
    <t>TURKISH, GREEK</t>
  </si>
  <si>
    <t>4 WINS &amp; 13 NOMINATIONS</t>
  </si>
  <si>
    <t>https://m.media-amazon.com/images/M/MV5BYWJiN2U3MjMtMmQzNi00NjFkLTliMmItYWM0Zjg2ODA3OWE1XkEyXkFqcGc@._V1_SX300.jpg</t>
  </si>
  <si>
    <t>COMEDY,DRAMA,HORROR</t>
  </si>
  <si>
    <t>OSCAR KENNEDY, WARREN JAMES DUNNING, WARREN JAMES DUNNING, PETER CLAFFEY, ANTHONY RICKMAN</t>
  </si>
  <si>
    <t>JODIE TYACK, OSCAR KENNEDY, THADDEA GRAHAM</t>
  </si>
  <si>
    <t>A YOUNG MAN JOINS THE CREW OF A CRUISE SHIP IN ORDER TO INVESTIGATE THE DISAPPEARANCE OF HIS SISTER.</t>
  </si>
  <si>
    <t>https://m.media-amazon.com/images/M/MV5BM2ExOGM4MzgtYWI0ZC00ZDVkLWJiMzgtZGJkYzUyZjFhYTg0XkEyXkFqcGc@._V1_SX300.jpg</t>
  </si>
  <si>
    <t>WRITING AROUND THE CHRISTMAS TREE</t>
  </si>
  <si>
    <t>CURTIS HAMILTON, JAMES BLACK, GAVYN MICHAELS, MAX EMERSON</t>
  </si>
  <si>
    <t>KRYSTAL JOY BROWN, CURTIS HAMILTON, JAMES BLACK</t>
  </si>
  <si>
    <t>WHEN SUCCESSFUL NOVELIST MIKAELA LEIGHTON DECIDES TO REVIVE HER DECEASED MOTHER'S ANNUAL HOLIDAY WRITERS' RETREAT AT HER FATHER'S SNOWY CHALET IN AN ATTEMPT TO CURE HER WRITER'S BLOCK, SHE SOON MEETS HANDSOME BUT OPINIONATED NON-F...</t>
  </si>
  <si>
    <t>https://m.media-amazon.com/images/M/MV5BMWY2NjMyOTMtZTg3ZS00NzY0LWIxNTYtNzQ1MzM3MjQwZTQ2XkEyXkFqcGc@._V1_SX300.jpg</t>
  </si>
  <si>
    <t>THE WRONG NANNY</t>
  </si>
  <si>
    <t>UNA FIGLIA DI TROPPO</t>
  </si>
  <si>
    <t>CRAIG GOLDSMITH</t>
  </si>
  <si>
    <t>BRODY HUTZLER, MONTI SHARP, TIMOTHY DRISCOLL</t>
  </si>
  <si>
    <t>LINDSAY HARTLEY, FREYA TINGLEY, BRODY HUTZLER</t>
  </si>
  <si>
    <t>A NANNY HIRED TO CARE FOR NEWBORN TWINS TURNS OUT TO BE THE MOTHER'S ESTRANGED DAUGHTER, GIVEN UP AT BIRTH. SEEKING REVENGE, THE NANNY PLOTS TO RUIN HER NEWLY DISCOVERED MOTHER'S LIFE.</t>
  </si>
  <si>
    <t>https://m.media-amazon.com/images/M/MV5BZDVkYTBiYjctZDdmZS00ZjM5LTg4OGEtZjE5MTE0NDUxYjllXkEyXkFqcGc@._V1_SX300.jpg</t>
  </si>
  <si>
    <t>WUNDERLAND - L'ULTIMA OFFENSIVA</t>
  </si>
  <si>
    <t>WAR</t>
  </si>
  <si>
    <t>STEVEN LUKE</t>
  </si>
  <si>
    <t>STEVEN LUKE, TOM BERENGER, MIKEAL BURGIN, AARON COURTEAU, CASEY SILL</t>
  </si>
  <si>
    <t>STEVEN LUKE, TOM BERENGER, MIKEAL BURGIN</t>
  </si>
  <si>
    <t>LT. CAPPA AND HIS AMERICAN INFANTRY PLATOON ARE ORDERED TO DEFEND A VITAL ROAD JUNCTION AGAINST A GERMAN OFFENSIVE IN THE BATTLE OF THE BULGE. DESPITE DIFFICULT WINTER CONDITIONS, THEY MUST HOLD THEIR POSITION TO STOP THE GERMAN A...</t>
  </si>
  <si>
    <t>https://m.media-amazon.com/images/M/MV5BODgxOTQwNTctYTE1Yy00NTZlLWJiNzMtOWM1NjUwNGE5MjI4XkEyXkFqcGc@._V1_SX300.jpg</t>
  </si>
  <si>
    <t>GOSSIP GIRL</t>
  </si>
  <si>
    <t>ELI BROWN, THOMAS DOHERTY, EVAN MOCK, JOHNATHAN FERNANDEZ, ADAM CHANLER-BERAT</t>
  </si>
  <si>
    <t>JORDAN ALEXANDER, WHITNEY PEAK, TAVI GEVINSON</t>
  </si>
  <si>
    <t>REVIVAL OF THE TV SERIES CENTERING ON A NEW GENERATION OF NEW YORK PRIVATE SCHOOL TEENS USING SOCIAL MEDIA TO SPREAD GOSSIP.</t>
  </si>
  <si>
    <t>https://m.media-amazon.com/images/M/MV5BNzcwZTQ3YjEtMjFhOS00MDQyLWE3MDQtMDNhMGU2MDIyNzcwXkEyXkFqcGc@._V1_SX300.jpg</t>
  </si>
  <si>
    <t>Y: L'ULTIMO UOMO</t>
  </si>
  <si>
    <t>BEN SCHNETZER, ELLIOT FLETCHER</t>
  </si>
  <si>
    <t>DIANE LANE, ASHLEY ROMANS, BEN SCHNETZER</t>
  </si>
  <si>
    <t>SET IN A POST-APOCALYPTIC WORLD, Y IS THE LAST SURVIVING MALE HUMAN ON THE PLANET. BASED ON THE COMIC SERIES \"Y: THE LAST MAN.\"</t>
  </si>
  <si>
    <t>https://m.media-amazon.com/images/M/MV5BMzg4NTY4MTEtMGYxNC00MmEyLWE0MTQtNGQ2NTI0MjdmMDNmXkEyXkFqcGc@._V1_SX300.jpg</t>
  </si>
  <si>
    <t>THE YARD</t>
  </si>
  <si>
    <t>AVLU</t>
  </si>
  <si>
    <t>ÇAGDAS ONUR ÖZTÜRK, KENAN ECE, HÜSEYIN TURUNÇ</t>
  </si>
  <si>
    <t>DEMET EVGAR, CEREN MORAY, NURSEL KÖSE</t>
  </si>
  <si>
    <t>AFTER A FATEFUL DOMESTIC CLASH, A DEVOTED MOTHER DENIZ DEMIR (DEMET EVGAR) FINDS HERSELF IN PRISON AND FIGHTING TO SURVIVE IN HOPES OF REUNITING WITH HER DAUGHTER.</t>
  </si>
  <si>
    <t>3 WINS &amp; 10 NOMINATIONS</t>
  </si>
  <si>
    <t>https://m.media-amazon.com/images/M/MV5BYzlmYjdiYmYtOGRiZC00ODQyLTk5Y2QtZjFiMzBiYTgyYjMwXkEyXkFqcGc@._V1_SX300.jpg</t>
  </si>
  <si>
    <t>STEVEN KRUEGER, WARREN KOLE</t>
  </si>
  <si>
    <t>TAWNY CYPRESS, MELANIE LYNSKEY, SOPHIE NÉLISSE</t>
  </si>
  <si>
    <t>A WILDLY TALENTED GIRLS HIGH SCHOOL SOCCER TEAM BECOME THE UNLUCKY SURVIVORS OF A PLANE CRASH DEEP IN THE CANADIAN WILDERNESS.</t>
  </si>
  <si>
    <t>NOMINATED FOR 10 PRIMETIME EMMYS. 28 WINS &amp; 140 NOMINATIONS TOTAL</t>
  </si>
  <si>
    <t>https://m.media-amazon.com/images/M/MV5BOGVhNzViNTYtYjg0Ny00NzI3LWI2MTQtMzFlYWQ4NTQ2YmQ2XkEyXkFqcGc@._V1_SX300.jpg</t>
  </si>
  <si>
    <t>YESILÇAM</t>
  </si>
  <si>
    <t>ÇAGATAY ULUSOY, YETKIN DIKINCILER, BORA AKKAS, ONUR BILGE, MUHAMMET KULU</t>
  </si>
  <si>
    <t>ÇAGATAY ULUSOY, AFRA SARAÇOGLU, SELIN SEKERCI</t>
  </si>
  <si>
    <t>SHOWCASING TURKEY OF THE 1960S, WHILE IT FOLLOWS A FILM PRODUCER WHO WILL TELL THE STORY OF SURVIVAL IN YESILCAM AS HE EXPERIENCES THE GOLDEN AGE OF TURKISH CINEMA.</t>
  </si>
  <si>
    <t>https://m.media-amazon.com/images/M/MV5BNWQ0ODUxOWQtOTk0OC00MGFkLTgyZGYtMzM4OWU4ZGM4YzFjXkEyXkFqcGc@._V1_SX300.jpg</t>
  </si>
  <si>
    <t>SEN BENIMSIN</t>
  </si>
  <si>
    <t>GÖKHAN KESER, RUHI SARI, BURAK SERGEN</t>
  </si>
  <si>
    <t>GÖKHAN KESER, RUVEYDA ÖKSUZ, RUHI SARI</t>
  </si>
  <si>
    <t>EJDER AND NAGME FELL IN LOVE AND DECIDED TO MARRY, UNAWARE THAT BOTH FAMILIES WOULD NEVER ACCEPT THE MARRIAGE. FROM THE MOMENT SHE STEPS ONTO EJDER'S FAMILY'S RANCH, NAGME REALIZES THERE IS A SAD STORY BEHIND EVERY DOOR.</t>
  </si>
  <si>
    <t>https://m.media-amazon.com/images/M/MV5BNjQyM2I5N2UtMjU4Ni00MzcxLTgyMzctZGM1ZDhiYzJmOTEzXkEyXkFqcGc@._V1_SX300.jpg</t>
  </si>
  <si>
    <t>ERES MI TESORO</t>
  </si>
  <si>
    <t>FÉLIX VILLAR, ÁLVARO MORALES, FELIPE CONTRERAS, CÉSAR CAILLET, ETIENNE BOBENRIETH</t>
  </si>
  <si>
    <t>FÉLIX VILLAR, MARÍA JOSÉ BELLO, ÁLVARO MORALES</t>
  </si>
  <si>
    <t>ERES MI TESORO IS THE STORY OF JULIETA, AN ORDINARY WOMAN WHO, AFTER HER FATHER'S DEATH, FINDS HERSELF TAKING ON THE ROLE OF MAIN PROVIDER FOR HER FAMILY, ALL WHILE ENSURING HER DAUGHTER, WHO IS CONFINED TO A WHEELCHAIR, HAS EVERY...</t>
  </si>
  <si>
    <t>https://m.media-amazon.com/images/M/MV5BM2NkMzVmZDAtZGQ1YS00MzlhLTlhYTktMTJiZmM1NDIzNzE1L2ltYWdlL2ltYWdlXkEyXkFqcGdeQXVyMTcxNTYyMjM@._V1_SX300.jpg</t>
  </si>
  <si>
    <t>NO OLVIDARÁS MI NOMBRE</t>
  </si>
  <si>
    <t>MANUEL ANTONIO GÓMEZ, QUIQUE SANMARTÍN, FELIPE GIRALDO, MIKE MORENO, JAIRO CAMARGO</t>
  </si>
  <si>
    <t>MARIA DEL ROSARIO, MANUEL ANTONIO GÓMEZ, QUIQUE SANMARTÍN</t>
  </si>
  <si>
    <t>A PRODUCTION BASED ON REAL EVENTS AND TELLS THE STORY OF SERGIO APARICIO, A BRILLIANT BOGOTA BROKERAGE EXECUTIVE, WHO, AT THE END OF AN EQUINE FAIR, MEETS A MYSTERIOUS WOMAN: LUCÍA MARTÍNEZ. BOTH ARE IN THE PLACE FOR DIFFERENT REA...</t>
  </si>
  <si>
    <t>https://m.media-amazon.com/images/M/MV5BODIxNmIzOWYtMjQ0ZS00OGI0LTgxYmMtNDEyNTZhZDE2NGZhXkEyXkFqcGdeQXVyMjYxMDY3NjA@._V1_SX300.jpg</t>
  </si>
  <si>
    <t>OLE CHRISTOFFER ERTVAAG, HERBERT NORDRUM, JAKOB OFTEBRO</t>
  </si>
  <si>
    <t>SIRI SELJESETH, GINE CORNELIA PEDERSEN, ALEXANDRA GJERPEN</t>
  </si>
  <si>
    <t>THREE YOUNG WOMEN SEEK LOVE, SUCCESS AND FULFILLMENT IN OSLO, NORWAY.</t>
  </si>
  <si>
    <t>https://m.media-amazon.com/images/M/MV5BMTY5NjQ3NDgzMF5BMl5BanBnXkFtZTgwMjM2NDAyNzE@._V1_SX300.jpg</t>
  </si>
  <si>
    <t>YOUNG, STALKED, AND PREGNANT</t>
  </si>
  <si>
    <t>GIOVANI OSSESSIONI</t>
  </si>
  <si>
    <t>ROBERT MALENFANT</t>
  </si>
  <si>
    <t>CODY SULEK, BART JOHNSON, JUAN FELIPE RESTREPO, DREW SNYDER</t>
  </si>
  <si>
    <t>TAYLOR BLACKWELL, TANYA CLARKE, CODY SULEK</t>
  </si>
  <si>
    <t>HIGH SCHOOL SENIOR AUDREY IS ACCEPTED AT A TOP UNIVERSITY WHEN SHE FINDS HERSELF PREGNANT BY HER BOYFRIEND, WHO INSISTS ON MARRIAGE AND A FAMILY. WHEN AUDREY MAKES PLANS FOR THE FUTURE WITHOUT HIM, HE DECIDES TO TAKE MATTERS INTO ...</t>
  </si>
  <si>
    <t>https://m.media-amazon.com/images/M/MV5BMzlhNzgyNzItYjBlYy00ZTgxLWJlOTYtZDM2OTJjM2JjMTZhXkEyXkFqcGdeQXVyMjA4NzM5MDU@._V1_SX300.jpg</t>
  </si>
  <si>
    <t>BRYAN CRANSTON, MICHAEL STUHLBARG, ISIAH WHITLOCK JR., BENJAMIN FLORES JR., KEITH MACHEKANYANGA</t>
  </si>
  <si>
    <t>BRYAN CRANSTON, HOPE DAVIS, MICHAEL STUHLBARG</t>
  </si>
  <si>
    <t>A JUDGE CONFRONTS HIS CONVICTIONS WHEN HIS SON IS INVOLVED IN A HIT-AND-RUN THAT EMBROILS AN ORGANIZED-CRIME FAMILY.</t>
  </si>
  <si>
    <t>NOMINATED FOR 1 BAFTA AWARD3 WINS &amp; 12 NOMINATIONS TOTAL</t>
  </si>
  <si>
    <t>https://m.media-amazon.com/images/M/MV5BMzI5MGIyYjYtOWRhOS00MmU3LThhNDgtYWEzNzAzZGUzZTY2XkEyXkFqcGc@._V1_SX300.jpg</t>
  </si>
  <si>
    <t>TUO ONORE</t>
  </si>
  <si>
    <t>KAD MERAD, ROD PARADOT, NICOLAS DUVAUCHELLE, EMILE BERLING, MICHEL BOMPOIL</t>
  </si>
  <si>
    <t>KAD MERAD, ZABOU BREITMAN, ROD PARADOT</t>
  </si>
  <si>
    <t>AFTER A HIT-AND-RUN, A YOUNG MAN CONFESSES HIS ACCIDENT TO HIS DAD, WHO IS A JUDGE. HIS FATHER SOON REALIZES THAT THE VICTIM IS THE SON OF A VERY DANGEROUS MAN THAT HE SENT TO PRISON.</t>
  </si>
  <si>
    <t>https://m.media-amazon.com/images/M/MV5BNjYzOTI4YmMtYTMxMy00NTZkLTlhZTMtZjY2ZTBlNDIxN2IzXkEyXkFqcGc@._V1_SX300.jpg</t>
  </si>
  <si>
    <t>YOUR LIFE AHEAD OF YOU</t>
  </si>
  <si>
    <t>SANDRINE VEYSSET</t>
  </si>
  <si>
    <t>DAVID KAMMENOS, PHILIPPE DUSSEAU</t>
  </si>
  <si>
    <t>ZOÉ HÉRAN, MAÏRA SCHMITT, ELÉONORE BERNHEIM</t>
  </si>
  <si>
    <t>VIOLETTE, 16, A PROMISING YOUNG SWIMMER, HAS DECIDED TO LIVE HER HOMOSEXUALITY OPENLY. SUPPORTED BY HER LOVING PARENTS, SHE BLOSSOMS AND FALL IN LOVE WITH LISA. WHILE IT'S MORE DIFFICULT FOR LISA TO SHOW HER TRUE FEELINGS, THEY'RE...</t>
  </si>
  <si>
    <t>https://m.media-amazon.com/images/M/MV5BNmMwOWYzZmQtM2E0Yy00MDc5LThlN2YtMzM5NGEzMTVhMDgxXkEyXkFqcGdeQXVyMzE2ODIxNA@@._V1_SX300.jpg</t>
  </si>
  <si>
    <t>DIVIDED WE STAND</t>
  </si>
  <si>
    <t>FABIAN HINRICHS, THORSTEN MERTEN, LEON ULLRICH, HENRIETTE HÖLZEL, MAX HUBACHER</t>
  </si>
  <si>
    <t>NADJA UHL, FABIAN HINRICHS, THORSTEN MERTEN</t>
  </si>
  <si>
    <t>IT FOLLOWS A GROUP OF POLICE OFFICERS WHO ARE SENT TO BERLIN TO FORM A SPECIAL INVESTIGATIONS UNIT: ZERV. AS THEY DIG DEEPER INTO THE CRIMES IN THE EAST, THEY UNCOVER THAT MANY OF THEM ORIGINATED IN THE WEST.</t>
  </si>
  <si>
    <t>https://m.media-amazon.com/images/M/MV5BZjc0MWU5OTktMGYxMS00ZGI4LTkxZDEtNTVlMDA4MjA0ZGQ1XkEyXkFqcGc@._V1_SX300.jpg</t>
  </si>
  <si>
    <t>ZHUKOV</t>
  </si>
  <si>
    <t>BIOGRAPHY,HISTORY,ROMANCE</t>
  </si>
  <si>
    <t>ALEKSANDR BALUEV, ALEKSANDR POTAPOV, WAYNE LEGETTE, ADAM BULGUCHEV, DENIS IGNATOV</t>
  </si>
  <si>
    <t>ALEKSANDR BALUEV, ELENA YAKOVLEVA, LYUBOV TOLKALINA</t>
  </si>
  <si>
    <t>THE STORY OF THE RISE AND FALL OF SOVIET MARSHALL GEORGY ZHUKOV.</t>
  </si>
  <si>
    <t>https://m.media-amazon.com/images/M/MV5BZWYyYzE3ZTYtMWFiZS00NDhlLWJlMTgtNWU2NmI2NGE2MmYwXkEyXkFqcGdeQXVyNjMwOTA1MDM@._V1_SX300.jpg</t>
  </si>
  <si>
    <t>ZMIJOWISKO</t>
  </si>
  <si>
    <t>PAWEL DOMAGALA, PIOTR STRAMOWSKI, WOJCIECH ZIELINSKI, STANISLAW CYWKA, JOACHIM LAMZA</t>
  </si>
  <si>
    <t>PAWEL DOMAGALA, AGNIESZKA ZULEWSKA, PIOTR STRAMOWSKI</t>
  </si>
  <si>
    <t>WHEN A GROUP OF 30-YEAR-OLD COLLEGE FRIENDS AND THEIR CHILDREN GO ON VACATION TO A SUMMER RESORT, TWO GIRLS DISAPPEAR AND A LARGE-SCALE SEARCH ENDS IN NOTHING. A YEAR LATER, ONE MAN RETURNS TO THE PLACE OF THE TRAGEDY TO RESUME TH...</t>
  </si>
  <si>
    <t>https://m.media-amazon.com/images/M/MV5BNDQzMTYxZmEtZDQ3NC00ODNhLTk4OGEtY2IxNjM5YzgxNjljXkEyXkFqcGc@._V1_SX300.jpg</t>
  </si>
  <si>
    <t>ZOEY'S EXTRAORDINARY PLAYLIST</t>
  </si>
  <si>
    <t>LO STRAORDINARIO MONDO DI ZOEY</t>
  </si>
  <si>
    <t>SKYLAR ASTIN, ALEX NEWELL, JOHN CLARENCE STEWART, ANDREW LEEDS, KAPIL TALWALKAR</t>
  </si>
  <si>
    <t>JANE LEVY, SKYLAR ASTIN, ALEX NEWELL</t>
  </si>
  <si>
    <t>A YOUNG WOMAN DISCOVERS SHE HAS THE ABILITY TO HEAR THE INNERMOST THOUGHTS OF PEOPLE AROUND HER AS SONGS AND MUSICAL NUMBERS.</t>
  </si>
  <si>
    <t>WON 1 PRIMETIME EMMY. 9 WINS &amp; 34 NOMINATIONS TOTAL</t>
  </si>
  <si>
    <t>https://m.media-amazon.com/images/M/MV5BMjUxNmE5NDYtNGNhNi00NDQwLWFhMjUtNzBkMWMyOGUzZDk0XkEyXkFqcGc@._V1_SX300.jpg</t>
  </si>
  <si>
    <t>MOHAMED EL-WABER, MUKHTAR ABDI, SALAH ISSE MOHAMED, MICHAEL MIGUEL NGUEMA, MAKAY MOHAMED</t>
  </si>
  <si>
    <t>MOHAMED EL-WABER, MUKHTAR ABDI, AMIRA RCHIDI</t>
  </si>
  <si>
    <t>ZONE B'S STORY ARC FOLLOWS A GROUP OF FRIENDS WHOSE LOYALTIES ARE TESTED WHEN TWO OF THE GROUP PARTICIPATE IN AN OPEN-MIC COMPETITION AS A RAP DUO WHICH ENDS UP BECOMING A BIG DEAL.</t>
  </si>
  <si>
    <t>https://m.media-amazon.com/images/M/MV5BY2E1ZGJiMDItYzExOC00ZDYyLTk2NmMtODY2ZTMwNWMwZmUwXkEyXkFqcGdeQXVyNDcwMzU5NDE@._V1_SX300.jpg</t>
  </si>
  <si>
    <t>ZOO</t>
  </si>
  <si>
    <t>ZOO - UN AMICO DA SALVARE</t>
  </si>
  <si>
    <t>ADVENTURE,FAMILY,HISTORY</t>
  </si>
  <si>
    <t>COLIN MCIVOR</t>
  </si>
  <si>
    <t>TOBY JONES, IAN MCELHINNEY, ART PARKINSON, DAMIAN O'HARE, SEAMUS O'HARA</t>
  </si>
  <si>
    <t>TOBY JONES, SEAMUS O'HARA, ART PARKINSON</t>
  </si>
  <si>
    <t>YOUNG TOM HALL (ART PARKINSON) AND HIS MISFIT FRIENDS FIGHT TO SAVE \"BUSTER\" THE BABY ELEPHANT DURING THE GERMAN AIR RAID BOMBINGS OF BELFAST, NORTHERN IRELAND IN 1941.</t>
  </si>
  <si>
    <t>https://m.media-amazon.com/images/M/MV5BYWFjMmMwNTgtMDNjNC00Njg4LTk5NjgtMTM2ZTNkM2JiZTMwXkEyXkFqcGc@._V1_SX300.jpg</t>
  </si>
  <si>
    <t>ZULEIKHA OPENS HER EYES</t>
  </si>
  <si>
    <t>ALEKSANDR SIRIN, RAMIL SABITOV, ROMAN MADYANOV, DMITRIY KULICHKOV, ALEKSANDR BASHIROV</t>
  </si>
  <si>
    <t>CHULPAN KHAMATOVA, ALEKSANDR SIRIN, RAMIL SABITOV</t>
  </si>
  <si>
    <t>A SCREEN VERSION OF THE BEST-SELLING NOVEL BY GUZEL YAKHINA. THE YEAR IS 1930. IN A SMALL TATAR VILLAGE, A WOMAN NAMED ZULEIKHA WATCHES AS HER HUSBAND IS MURDERED BY COMMUNISTS. ZULEIKHA HERSELF IS SENT INTO EXILE, ENDURING A HORR...</t>
  </si>
  <si>
    <t>https://m.media-amazon.com/images/M/MV5BMWE0MzlkNTktNDVlYS00NmZmLTk0MTMtNTU5MzNkMzk2YWMwXkEyXkFqcGdeQXVyMTk4MTcxNTM@._V1_SX300.jpg</t>
  </si>
  <si>
    <t>DER LISSABON-KRIMI: FADO</t>
  </si>
  <si>
    <t>SÖNKE LARS NEUWÖHNER, SVEN POSER</t>
  </si>
  <si>
    <t>JÜRGEN TARRACH, VIDINA POPOV, GUILHERME MOURA, MARTIN BRUCHMANN</t>
  </si>
  <si>
    <t>100% ORGANIC</t>
  </si>
  <si>
    <t>FABIEN ONTENIENTE</t>
  </si>
  <si>
    <t>DIDIER BOURDON, NICOLAS BRIDET, OLIVIER BARTHÉLÉMY, THOMAS GOLDBERG, JEREMY LORCA</t>
  </si>
  <si>
    <t>DIDIER BOURDON, CATHERINE JACOB, LOLITA CHAMMAH</t>
  </si>
  <si>
    <t>https://m.media-amazon.com/images/M/MV5BMmYxZDk3ZjYtYzdmYi00MzA1LWIzNmMtN2QxZWQxNjQzMDhkXkEyXkFqcGdeQXVyMzE2ODIxNA@@._V1_SX300.jpg</t>
  </si>
  <si>
    <t>VIKTOR SAVIC, DENIS MURIC, NIKOLA PEJAKOVIC, PETAR NOVAKOVIC, TIHOMIR STANIC</t>
  </si>
  <si>
    <t>VIKTOR SAVIC, IVANA VUKOVIC, DENIS MURIC</t>
  </si>
  <si>
    <t>https://m.media-amazon.com/images/M/MV5BZTA0YmI5MTktOTk1OS00ZjMwLTkzMjktOTNiODZhZDcxYjc5XkEyXkFqcGc@._V1_SX300.jpg</t>
  </si>
  <si>
    <t>18 AGAIN</t>
  </si>
  <si>
    <t>YOON SANG-HYUN, LEE DO-HYUN, LEE DO-HYUN, RYEOUN, KIM KANG-HYEON</t>
  </si>
  <si>
    <t>KIM HA-NEUL, YOON SANG-HYUN, LEE DO-HYUN</t>
  </si>
  <si>
    <t>https://m.media-amazon.com/images/M/MV5BNWZkYzk0YWEtZjE5ZC00MDFjLTg5M2MtNjVmNjUzZGU0OTIyXkEyXkFqcGc@._V1_SX300.jpg</t>
  </si>
  <si>
    <t>A ESPIA</t>
  </si>
  <si>
    <t>AFONSO LAGARTO, ADRIANO CARVALHO, LUÍS FILIPE EUSÉBIO, DIOGO MORGADO, MARCO D'ALMEIDA</t>
  </si>
  <si>
    <t>DANIELA RUAH, MARIA JOÃO BASTOS, AFONSO LAGARTO</t>
  </si>
  <si>
    <t>https://m.media-amazon.com/images/M/MV5BMTQ2M2I2ZjItYTgzMi00NDhkLTk5YjMtNzYzZjA3YjRhYzFkXkEyXkFqcGdeQXVyNzEzMDcwMDE@._V1_SX300.jpg</t>
  </si>
  <si>
    <t>257 REASONS TO LIVE</t>
  </si>
  <si>
    <t>EGOR KORESHKOV, MIKHAIL GRISHCHENKO, MAKSIM LAGASHKIN, ROMAN MAYAKIN, ALEKSEY ZOLOTOVITSKIY</t>
  </si>
  <si>
    <t>POLINA MAKSIMOVA, EGOR KORESHKOV, DARYA RUDENOK</t>
  </si>
  <si>
    <t>https://m.media-amazon.com/images/M/MV5BYzNkY2JiYmYtMDQyMi00ODRjLWEwNmYtNjNlNzQwOTkyZmQwXkEyXkFqcGc@._V1_SX300.jpg</t>
  </si>
  <si>
    <t>3 DAYS 3 NIGHTS</t>
  </si>
  <si>
    <t>RICKY BURCHELL</t>
  </si>
  <si>
    <t>MARC ALLEN, LES MURPHY, RAHEEM HOLT, MYKIE FISHER, OMAR LAGUDALI</t>
  </si>
  <si>
    <t>BELLA MARTIN, RAHEEM HOLT, KARLA DANSEREAU</t>
  </si>
  <si>
    <t>https://m.media-amazon.com/images/M/MV5BNmIzYWU1ZTAtNjcwNi00ODE5LWIxMGYtMjE5MjczZTQxZjU2XkEyXkFqcGc@._V1_SX300.jpg</t>
  </si>
  <si>
    <t>NICOLA BIZZARRI, CLAUDIO SAVINA, LORIS IANNOTTI, ALESSANDRO SCIREA, LETIZIA LICCATI</t>
  </si>
  <si>
    <t>NICOLA BIZZARRI, CLAUDIO SAVINA, LORIS IANNOTTI</t>
  </si>
  <si>
    <t>https://m.media-amazon.com/images/M/MV5BM2QwYTNiMzQtYWIwOS00NWQ4LWE5MWItOTA1N2VlYWU2NDdjXkEyXkFqcGc@._V1_SX300.jpg</t>
  </si>
  <si>
    <t>HANS WEINGARTNER</t>
  </si>
  <si>
    <t>ANTON SPIEKER, ARNDT SCHWERING-SOHNREY, THOMAS SCHMUCKERT, JÖRG BUNDSCHUH, STEVEN LANGE</t>
  </si>
  <si>
    <t>MALA EMDE, ANTON SPIEKER, ARNDT SCHWERING-SOHNREY</t>
  </si>
  <si>
    <t>GERMAN, PORTUGUESE, ENGLISH, FRENCH, SPANISH, LATIN</t>
  </si>
  <si>
    <t>https://m.media-amazon.com/images/M/MV5BNzYyZjVkZjMtNjk3MC00OWJhLThmNGQtNTI5NGMyMGNkNDc4XkEyXkFqcGc@._V1_SX300.jpg</t>
  </si>
  <si>
    <t>JUNES CALLAERT, ARTHUR HERMANS, STAN VAN SAMANG, GÜNTHER LESAGE, WIETSE TANGHE</t>
  </si>
  <si>
    <t>JUNES CALLAERT, ARTHUR HERMANS, MAJA AZILA</t>
  </si>
  <si>
    <t>https://m.media-amazon.com/images/M/MV5BNWM4ZWYyYjctMGUwNS00ZWYzLTg1ZDAtNjZkNTZmYzhlZTUzXkEyXkFqcGc@._V1_SX300.jpg</t>
  </si>
  <si>
    <t>I3P</t>
  </si>
  <si>
    <t>MARC LAVOINE, MARC LAVOINE, MICKAËL CHIRINIAN, MICKAËL CHIRINIAN, WALID BEN MABROUK</t>
  </si>
  <si>
    <t>MARC LAVOINE, BARBARA SCHULZ, CLAIRE TRAN</t>
  </si>
  <si>
    <t>https://m.media-amazon.com/images/M/MV5BNjExYzMyMzgtM2E1My00NWU5LTk3OTAtNTdlZWEyYzk4ODMyXkEyXkFqcGdeQXVyMTA2MDQyMQ@@._V1_SX300.jpg</t>
  </si>
  <si>
    <t>KIDA KHODR RAMADAN, VEYSEL GELIN, SAMI NASSER, WASIEM TAHA, RAUAND TALEB</t>
  </si>
  <si>
    <t>KIDA KHODR RAMADAN, VEYSEL GELIN, SAMI NASSER</t>
  </si>
  <si>
    <t>16 WINS &amp; 7 NOMINATIONS</t>
  </si>
  <si>
    <t>https://m.media-amazon.com/images/M/MV5BYTNlZGU1MWItNWI0Yy00MWJmLWE3OGItZjI5Yjc3NmU2ZDM2XkEyXkFqcGc@._V1_SX300.jpg</t>
  </si>
  <si>
    <t>MARCIO RAMSES, FLORENCIA LICERA, GASTÓN PALERMO, ADRIÁN AZACETA, BETO BERNUÉZ</t>
  </si>
  <si>
    <t>MARISOL AGOSTINA IRIGOYEN, NATALIA DI CIENZO, MELISSA ROMERO</t>
  </si>
  <si>
    <t>https://m.media-amazon.com/images/M/MV5BYTRiNjA1NWMtYzAyYi00MDE4LWJiZTAtODNjNDY4MmFiOThiXkEyXkFqcGc@._V1_SX300.jpg</t>
  </si>
  <si>
    <t>BILLE AUGUST</t>
  </si>
  <si>
    <t>JOHAN HELDENBERGH, JEFFREY TAMBOR, EDWARD BENNETT, VINCENT RIOTTA, NATHAN OSGOOD</t>
  </si>
  <si>
    <t>HILARY SWANK, HELENA BONHAM CARTER, JOHAN HELDENBERGH</t>
  </si>
  <si>
    <t>https://m.media-amazon.com/images/M/MV5BNDViNzJlMjAtYzhmYS00NjE0LTk1NTItMTFlYWQ4MDliMGU0XkEyXkFqcGc@._V1_SX300.jpg</t>
  </si>
  <si>
    <t>BRIDGET SMITH</t>
  </si>
  <si>
    <t>LUKAS HASSEL, MICHAEL PATRICK LANE, KEVIN D. BENTON</t>
  </si>
  <si>
    <t>AMANDA FIGUEROA, LUKAS HASSEL, MICHAEL PATRICK LANE</t>
  </si>
  <si>
    <t>https://m.media-amazon.com/images/M/MV5BN2ZjZjgwMTUtOTg2OS00ZTNkLWFiMjMtZjI5OWRmZWQ0MTNmXkEyXkFqcGc@._V1_SX300.jpg</t>
  </si>
  <si>
    <t>8 LEXEIS</t>
  </si>
  <si>
    <t>NIKOS POLYDEROPOULOS, GIANNIS SPALIARAS, THEOCHARIS IOANNIDIS</t>
  </si>
  <si>
    <t>KATERINA ZINONOS, VASILIKI PAPAMIHAIL, ANNA BEZAN</t>
  </si>
  <si>
    <t>https://m.media-amazon.com/images/M/MV5BY2Y5MzU4YWEtYTllOC00MmVjLWJhNzktOGFiZjdiMTRjODUyXkEyXkFqcGc@._V1_SX300.jpg</t>
  </si>
  <si>
    <t>9 DAYS AWAKE</t>
  </si>
  <si>
    <t>DAMIAN JOHN HARPER</t>
  </si>
  <si>
    <t>AARON ALTARAS, MARTIN BRAMBACH, AMER EL-ERWADI, BENNO FÜRMANN, JÜRGEN HEINRICH</t>
  </si>
  <si>
    <t>AARON ALTARAS, PERI BAUMEISTER, MARTIN BRAMBACH</t>
  </si>
  <si>
    <t>https://m.media-amazon.com/images/M/MV5BNTExNTc1NTctYjJmZi00MDk3LThlNmQtMGVlOGI4YzZlYTg1XkEyXkFqcGdeQXVyMTAwMzM3NDI3._V1_SX300.jpg</t>
  </si>
  <si>
    <t>CARLO MARKS, ZAHF PAROO, ROARK CRITCHLOW, BRITON T. MAXWELL</t>
  </si>
  <si>
    <t>SARAH RAMOS, CARLO MARKS, MARILU HENNER</t>
  </si>
  <si>
    <t>https://m.media-amazon.com/images/M/MV5BYjVjODlhNzgtYmJkNy00N2U2LTg1NzUtODAzNDg1MmJiOTY5XkEyXkFqcGc@._V1_SX300.jpg</t>
  </si>
  <si>
    <t>STACEY N. HARDING</t>
  </si>
  <si>
    <t>CHRISTOPHER RUSSELL, MATT VISSER, IAN COLLINS, JUSTIN STONE</t>
  </si>
  <si>
    <t>MAGGIE LAWSON, CHRISTOPHER RUSSELL, MARLIE COLLINS</t>
  </si>
  <si>
    <t>https://m.media-amazon.com/images/M/MV5BMTY5ZDA0NGMtMTc5MC00MDVjLWEzNTItYTRkYjk0NjdhMmI2XkEyXkFqcGc@._V1_SX300.jpg</t>
  </si>
  <si>
    <t>A.R.C.H.I.E. 2</t>
  </si>
  <si>
    <t>SHELDON BERGSTROM, WILL ALLEN MITCHELL, ROBIN DUNNE, DAVID MILCHARD, MATTY FINOCHIO</t>
  </si>
  <si>
    <t>SHELDON BERGSTROM, WILL ALLEN MITCHELL, ROBIN DUNNE</t>
  </si>
  <si>
    <t>https://m.media-amazon.com/images/M/MV5BMzZjNGZiZDctYTEwYy00NzRmLWE0NGItNjY2ZDlhNWIwMjVjXkEyXkFqcGc@._V1_SX300.jpg</t>
  </si>
  <si>
    <t>ABC LIFE</t>
  </si>
  <si>
    <t>DONTAE BANKS MIDDLE-HIGH, DONTAE BANKS MIDDLE-HIGH, DONTAE BANKS LOW, DONTAE BANKS LOW, DONTAE BANKS LOW</t>
  </si>
  <si>
    <t>https://m.media-amazon.com/images/M/MV5BNzFjNzMyMDktMzA1NS00MjM4LWJlOTUtMGFkZWE2MWE5ZTM5XkEyXkFqcGdeQXVyMTY1NjQ2MTQ3._V1_SX300.jpg</t>
  </si>
  <si>
    <t>ABDUCTED ON AIR</t>
  </si>
  <si>
    <t>GORD RAND, BRUCE DINSMORE, MARC BENDAVID, NOEL BURTON, KARL FARAH</t>
  </si>
  <si>
    <t>PERREY REEVES, KIM SHAW, GORD RAND</t>
  </si>
  <si>
    <t>https://m.media-amazon.com/images/M/MV5BZGNkMWZkNTItYjFhOS00ODRhLTk1NTQtMWYwY2IzMDc1YjU3XkEyXkFqcGc@._V1_SX300.jpg</t>
  </si>
  <si>
    <t>ABDUCTION OF ANGIE</t>
  </si>
  <si>
    <t>ROBERT SCOTT WILSON, JOSEPH CULP, RICHARD DOYLE, FRANCIS LLOYD CORBY</t>
  </si>
  <si>
    <t>TAMARA BRAUN, KELLY THIEBAUD, ROBERT SCOTT WILSON</t>
  </si>
  <si>
    <t>https://m.media-amazon.com/images/M/MV5BNWNkMzJkMWItYzc5Ny00ODllLTg1YzAtMmE5MGRiYzZjMzZmXkEyXkFqcGdeQXVyNzY4ODc3OTA@._V1_SX300.jpg</t>
  </si>
  <si>
    <t>ABOUT HOPE</t>
  </si>
  <si>
    <t>DAVID D. DIETRICH</t>
  </si>
  <si>
    <t>JUSTIN RAY, AARON GROBEN, DANIEL MONROE, VICTOR MARX, DAVID SCOTT LAGO</t>
  </si>
  <si>
    <t>JUSTIN RAY, CHRISTINE JUARBE, CLAIRE BERMINGHAM</t>
  </si>
  <si>
    <t>https://m.media-amazon.com/images/M/MV5BMGI1ZWZhZGMtN2E4NS00YTdlLWI2YmYtZjM1ZjM4MzdjYjIyXkEyXkFqcGc@._V1_SX300.jpg</t>
  </si>
  <si>
    <t>ASKA DAIR</t>
  </si>
  <si>
    <t>HASAN DOGAN</t>
  </si>
  <si>
    <t>ALPER SALDIRAN, SELAHATTIN TASDÖGEN, ORÇUN KAPTAN</t>
  </si>
  <si>
    <t>TUGBA MELIS TÜRK, ALPER SALDIRAN, SERENAY AKTAS</t>
  </si>
  <si>
    <t>https://m.media-amazon.com/images/M/MV5BZTZjZTA1ZDktYWE5Yi00ZGI0LWE4MGYtN2M4ZDFhMmY2ODZlXkEyXkFqcGdeQXVyMTI1NDEyNTM5._V1_SX300.jpg</t>
  </si>
  <si>
    <t>CHAIR TENDRE</t>
  </si>
  <si>
    <t>OSCAR ZOUZOUT, BERTRAND SOUPEY, THOMAS ARNAUD, FRÉDÉRIC ABDELKADER, MATTEO GARELLI</t>
  </si>
  <si>
    <t>OSCAR ZOUZOUT, BERTRAND SOUPEY, THOMAS ARNAUD</t>
  </si>
  <si>
    <t>https://m.media-amazon.com/images/M/MV5BNWQyYmNhMzgtMjkxMC00YzQyLThmMzgtNzRjNmM3OTgwNjhlXkEyXkFqcGc@._V1_SX300.jpg</t>
  </si>
  <si>
    <t>ETTER LØRDAG</t>
  </si>
  <si>
    <t>KAYD WACAYS, ALFRED EKKER STRANDE, DANIEL FRIKSTAD, WILLIAM GRENI ARNØ</t>
  </si>
  <si>
    <t>DARIN HAGI, KAYD WACAYS, ALFRED EKKER STRANDE</t>
  </si>
  <si>
    <t>https://m.media-amazon.com/images/M/MV5BM2Q4ZWQ4MmEtNjdhMS00MzkzLWI5YzEtN2M1MjQyZGFhYzYxXkEyXkFqcGdeQXVyMTU3NTA1NjU@._V1_SX300.jpg</t>
  </si>
  <si>
    <t>JESSE V. JOHNSON</t>
  </si>
  <si>
    <t>SCOTT ADKINS, RAY STEVENSON, DAVID PAYMER, MICHAEL JAI WHITE, RAY PARK</t>
  </si>
  <si>
    <t>SCOTT ADKINS, RAY STEVENSON, DAVID PAYMER</t>
  </si>
  <si>
    <t>https://m.media-amazon.com/images/M/MV5BNjVkMWQzNWYtMmRjOC00MmVmLWE3MTUtNDg2ODFhYWFjNGVjXkEyXkFqcGc@._V1_SX300.jpg</t>
  </si>
  <si>
    <t>JUSTEN JONES, STEPHEN MATLOCK, CHAD CRENSHAW, DEAN TESTERMAN, ALEX GALICK</t>
  </si>
  <si>
    <t>KINSEY LEIGH REDMOND, JUSTEN JONES, MICHELLE DAVIDSON</t>
  </si>
  <si>
    <t>https://m.media-amazon.com/images/M/MV5BZTU5ZjNlODYtY2JkMC00YmU4LWJhZjUtM2M4MTdmMThmMjVjXkEyXkFqcGc@._V1_SX300.jpg</t>
  </si>
  <si>
    <t>HAMISH BRIGGS</t>
  </si>
  <si>
    <t>DAVID WITTS, HARRY VAN GORKUM, BEN CARROLL, HAMISH BRIGGS</t>
  </si>
  <si>
    <t>LEXI GIOVAGNOLI, DAVID WITTS, HARRY VAN GORKUM</t>
  </si>
  <si>
    <t>https://m.media-amazon.com/images/M/MV5BMzQ0NTUzNDUtYzM4OS00ODFlLWIzYTEtMjRjZTJkZWE4OWFjXkEyXkFqcGc@._V1_SX300.jpg</t>
  </si>
  <si>
    <t>POHLMANN UND DIE LIEBE</t>
  </si>
  <si>
    <t>MATTHIAS TIEFENBACHER</t>
  </si>
  <si>
    <t>BENJAMIN SADLER, OSKAR NETZEL, PHILIPP RATHMANN, TOM WALD, JÜRG LÖW</t>
  </si>
  <si>
    <t>LAVINIA BURAT, KLAUS FREVERT, CASPAR GIERDEN</t>
  </si>
  <si>
    <t>https://m.media-amazon.com/images/M/MV5BYzA2MDRjOTctNDQ1YS00Zjg0LTg5YzItMWY3MDNkOGY1NWU5XkEyXkFqcGdeQXVyMDM1MzIyMQ@@._V1_SX300.jpg</t>
  </si>
  <si>
    <t>ACE &amp; THE CHRISTMAS MIRACLE</t>
  </si>
  <si>
    <t>ASIF AKBAR</t>
  </si>
  <si>
    <t>JON LOVITZ, KEATON RODERICK CADREZ, KANNON RODERICK CADREZ, STEVEN CHASE</t>
  </si>
  <si>
    <t>JON LOVITZ, KEATON RODERICK CADREZ, ALYSSA ANTHONY</t>
  </si>
  <si>
    <t>https://m.media-amazon.com/images/M/MV5BMjI1NmU0MDMtNTg4Yy00NDVjLWIyNDMtYzgwYWFmNjVkZTllXkEyXkFqcGdeQXVyOTg4MDYyNw@@._V1_SX300.jpg</t>
  </si>
  <si>
    <t>DANIEL LUSKO</t>
  </si>
  <si>
    <t>CASPER VAN DIEN, TOM SCHANLEY, BRAD ALLEN, DAVID G. BAKER, NICK BERES</t>
  </si>
  <si>
    <t>CASPER VAN DIEN, CATHERINE OXENBERG, TOM SCHANLEY</t>
  </si>
  <si>
    <t>https://m.media-amazon.com/images/M/MV5BY2U5YzU0MjktNGZhMy00MWU3LTk5MDQtZTUyNWE3ODE0ZTkwXkEyXkFqcGc@._V1_SX300.jpg</t>
  </si>
  <si>
    <t>16+</t>
  </si>
  <si>
    <t>LOGAN MARSHALL-GREEN</t>
  </si>
  <si>
    <t>ETHAN HAWKE, CHRISTOPHER HEYERDAHL, CHRIS SULLIVAN, CHRIS WILLIAMS, NATE MOONEY</t>
  </si>
  <si>
    <t>ETHAN HAWKE, CHRISTOPHER HEYERDAHL, ELAINE HENDRIX</t>
  </si>
  <si>
    <t>https://m.media-amazon.com/images/M/MV5BMWVlOTQ3ZGUtNzgwNS00YmI5LWE3ZGUtMWNmNWE3YTRiYmU5XkEyXkFqcGc@._V1_SX300.jpg</t>
  </si>
  <si>
    <t>RYU EUI-HYUN, RYEOUN, LEE CHAN-HYEONG, KIM MIN-KI, JO SUNG-JOON</t>
  </si>
  <si>
    <t>RYU EUI-HYUN, JO YOO-JUNG, RYEOUN</t>
  </si>
  <si>
    <t>https://m.media-amazon.com/images/M/MV5BMzVhMTVjZDMtMWVlYS00MzY1LWJiNjctOTdkNjlhNjBlZjU1XkEyXkFqcGc@._V1_SX300.jpg</t>
  </si>
  <si>
    <t>ADVENTURE BOYZ</t>
  </si>
  <si>
    <t>HOWARD J. FORD</t>
  </si>
  <si>
    <t>JON CAMPLING, HOWARD J. FORD, JUSTIN HAYWARD, RUSSELL SHAW, GLENN SALVAGE</t>
  </si>
  <si>
    <t>JON CAMPLING, ANGELA DIXON, HOWARD J. FORD</t>
  </si>
  <si>
    <t>https://m.media-amazon.com/images/M/MV5BNzQzMDZjN2QtMzhlYi00NjVmLWIwZGQtYTQ4Mzc4OWM5MWRjXkEyXkFqcGc@._V1_SX300.jpg</t>
  </si>
  <si>
    <t>CAMILLE STOCHITCH</t>
  </si>
  <si>
    <t>TIMOTHY HORNOR, TRACE ADKINS, JAKE BUSEY</t>
  </si>
  <si>
    <t>BRENNA D'AMICO, REYLYNN CASTER, ELAINE HENDRIX</t>
  </si>
  <si>
    <t>https://m.media-amazon.com/images/M/MV5BMzI4OWJiYjctNjUzNi00NDYyLTljMzctNTUwZmJjZGIwNDA1XkEyXkFqcGc@._V1_SX300.jpg</t>
  </si>
  <si>
    <t>THOMAS IAN NICHOLAS, MICKEY ROURKE, LOU DIAMOND PHILLIPS, SEAN ASTIN, MATT RYAN</t>
  </si>
  <si>
    <t>THOMAS IAN NICHOLAS, MICKEY ROURKE, PENELOPE ANN MILLER</t>
  </si>
  <si>
    <t>13 WINS &amp; 7 NOMINATIONS</t>
  </si>
  <si>
    <t>https://m.media-amazon.com/images/M/MV5BZmJhMWNlOWItOTFiZS00NjY3LTg5NjUtMGI3MTI4N2EzMjEyXkEyXkFqcGc@._V1_SX300.jpg</t>
  </si>
  <si>
    <t>TOUTOUYOUTOU</t>
  </si>
  <si>
    <t>JÉRÔME POULY, STEVE DRIESEN, LAÏS SALAMEH, JEAN-CLAUDE BAUDRACCO</t>
  </si>
  <si>
    <t>CLAIRE DUMAS, ALEXIA BARLIER, SOPHIE CATTANI</t>
  </si>
  <si>
    <t>https://m.media-amazon.com/images/M/MV5BMjFjNDcxNDUtNTE0MC00NjExLWFmZjgtZDg5M2Y5OWVjODk2XkEyXkFqcGc@._V1_SX300.jpg</t>
  </si>
  <si>
    <t>SECRET BRIDESMAIDS' BUSINESS</t>
  </si>
  <si>
    <t>ALEXANDER ENGLAND, OLIVER ACKLAND, DAN SPIELMAN, NICHOLAS BELL, ARLIA PHIELER</t>
  </si>
  <si>
    <t>ABBIE CORNISH, KATIE MCGRATH, GEORGINA HAIG</t>
  </si>
  <si>
    <t>https://m.media-amazon.com/images/M/MV5BNzlkZTI2ZGUtZmUzMS00NzE4LWEwOTktMThkZjFmZjZhYjQ5XkEyXkFqcGc@._V1_SX300.jpg</t>
  </si>
  <si>
    <t>DAVID BOUTIN, MARTIN-DAVID PETERS, ANGLESH MAJOR, STEVE LAPLANTE, MARC BÉLAND</t>
  </si>
  <si>
    <t>KARINE VANASSE, DAVID BOUTIN, MADELEINE PÉLOQUIN</t>
  </si>
  <si>
    <t>https://m.media-amazon.com/images/M/MV5BMDdkNDc0OGItYWVhNS00NDllLTk1MzMtZWE5NjFhZDE0NzllXkEyXkFqcGdeQXVyNzI4MDMyMTU@._V1_SX300.jpg</t>
  </si>
  <si>
    <t>TAYO AMOS, JOHN CROCKETT, MANAAL KHAN, BRIAN MCCULLEY</t>
  </si>
  <si>
    <t>MATT RIFE, ERIC ROBERTS</t>
  </si>
  <si>
    <t>MATT RIFE, DREA BERG, TIONNE 'T-BOZ' WATKINS</t>
  </si>
  <si>
    <t>6 WINS</t>
  </si>
  <si>
    <t>https://m.media-amazon.com/images/M/MV5BMmY0NjIxNDAtYWVjMy00NDU1LWJmZDYtODA1Mzc3M2Q4Y2IzXkEyXkFqcGc@._V1_SX300.jpg</t>
  </si>
  <si>
    <t>BRANDON SCOTLAND</t>
  </si>
  <si>
    <t>DANNY KIRKPATRICK, CAMERON DUCKETT, MAYNARD BAGANG, ELIOT</t>
  </si>
  <si>
    <t>DANNY KIRKPATRICK, BRITTANY LUCIO, PAIGE SHAY</t>
  </si>
  <si>
    <t>https://m.media-amazon.com/images/M/MV5BZDI0ZTA5N2MtZmZjNy00ZDZkLTgyN2YtYzIwMmE3NDQ1MzI3XkEyXkFqcGc@._V1_SX300.jpg</t>
  </si>
  <si>
    <t>DER BLINDE FLECK</t>
  </si>
  <si>
    <t>DANIEL HARRICH</t>
  </si>
  <si>
    <t>BENNO FÜRMANN, HEINER LAUTERBACH, JÖRG HARTMANN, AUGUST ZIRNER, UDO WACHTVEITL</t>
  </si>
  <si>
    <t>BENNO FÜRMANN, NICOLETTE KREBITZ, HEINER LAUTERBACH</t>
  </si>
  <si>
    <t>https://m.media-amazon.com/images/M/MV5BMzMzOTM2OTcxNV5BMl5BanBnXkFtZTgwMDY2MjI5MTE@._V1_SX300.jpg</t>
  </si>
  <si>
    <t>ASCOT ELITE FILMVERLEIH GMBH</t>
  </si>
  <si>
    <t>LAUTLOSE TROPFEN</t>
  </si>
  <si>
    <t>HOLGER HAASE</t>
  </si>
  <si>
    <t>MAXIMILIAN VON PUFENDORF, OLIVER WNUK, MAX FLORIAN HOPPE, THOMAS BARTHOLOMÄUS, FRANK JENDRZYTZA</t>
  </si>
  <si>
    <t>STEFANIE STAPPENBECK, MAXIMILIAN VON PUFENDORF, LISA WIHSTUTZ</t>
  </si>
  <si>
    <t>https://m.media-amazon.com/images/M/MV5BZTk1MjlhYmQtMDVhNC00MWQ3LTg3MWItYWUwZjVjY2I4ZjYyXkEyXkFqcGdeQXVyMzgyMDMwNQ@@._V1_SX300.jpg</t>
  </si>
  <si>
    <t>HANNE SKILLE REITAN, PER KJERSTAD, HERMANN SABADO, NIELS HALSTENSEN SKÅBER, TORBJÖRN HARR</t>
  </si>
  <si>
    <t>HERMANN SABADO, PER KJERSTAD, SARA KHORAMI</t>
  </si>
  <si>
    <t>https://m.media-amazon.com/images/M/MV5BMTM2MWVjZGUtMjAyZS00YzQ1LTgzM2UtZDUwODNmNzhjYzZiXkEyXkFqcGdeQXVyODEwMDgzOTc@._V1_SX300.jpg</t>
  </si>
  <si>
    <t>HERO DOG: THE JOURNEY HOME</t>
  </si>
  <si>
    <t>RICHARD BODDINGTON</t>
  </si>
  <si>
    <t>STEVE BYERS, ZACKARY ARTHUR, JOHN TENCH, COLIN FOX, DONOVAN BROWN</t>
  </si>
  <si>
    <t>NATASHA HENSTRIDGE, STEVE BYERS, ZACKARY ARTHUR</t>
  </si>
  <si>
    <t>https://m.media-amazon.com/images/M/MV5BNTc0MjA4MjgtYWFmMi00NzdmLWI4NjktYWE5MjdlMzA2NTc4XkEyXkFqcGc@._V1_SX300.jpg</t>
  </si>
  <si>
    <t>WILL POULTER, DANIEL INGS, JONATHAN JULES, ALISTAIR PETRIE, NICHOLAS ASBURY</t>
  </si>
  <si>
    <t>WILL POULTER, LUCY BOYNTON, DANIEL INGS</t>
  </si>
  <si>
    <t>https://m.media-amazon.com/images/M/MV5BYWMxOGE0NjktNzMyZC00Y2UzLTlhYmYtNTA0ZDQ5NmNkMTllXkEyXkFqcGc@._V1_SX300.jpg</t>
  </si>
  <si>
    <t>AGATHA CHRISTIE'S HJERSON</t>
  </si>
  <si>
    <t>JOHAN RHEBORG, DAVID FUKAMACHI REGNFORS, BJÖRN ANDRÉSEN, PETER KANERVA, DAVID LENNEMAN</t>
  </si>
  <si>
    <t>JOHAN RHEBORG, HANNA ALSTRÖM, MARIA LUNDQVIST</t>
  </si>
  <si>
    <t>https://m.media-amazon.com/images/M/MV5BZDZjZjg1MTAtMDk0Yi00NTRlLWE3Y2QtODdmMWE4OGRiZjZlXkEyXkFqcGc@._V1_SX300.jpg</t>
  </si>
  <si>
    <t>GEFEN BARKAI, DAVID SHAUL, NOAM FRANK, RAMI HEUBERGER, ITAY ZVOLON</t>
  </si>
  <si>
    <t>MIRI MESIKA, GEFEN BARKAI, DAVID SHAUL</t>
  </si>
  <si>
    <t>https://m.media-amazon.com/images/M/MV5BYTUzZmU0MDktMWY3OS00NjM3LTkwNDYtMWViMTRmMTZkMWU5XkEyXkFqcGdeQXVyMjMyMzI4MzY@._V1_SX300.jpg</t>
  </si>
  <si>
    <t>AGENT HAMILTON</t>
  </si>
  <si>
    <t>JAKOB OFTEBRO, JAKOB OFTEBRO, JÖRGEN THORSSON, JÖRGEN THORSSON, KRISTER HENRIKSSON</t>
  </si>
  <si>
    <t>JAKOB OFTEBRO, ANNIKA HALLIN, NINA ZANJANI</t>
  </si>
  <si>
    <t>SWEDISH, ENGLISH, RUSSIAN</t>
  </si>
  <si>
    <t>https://m.media-amazon.com/images/M/MV5BZDJiNTE4MDUtZTUwYi00ZjZmLWFmM2QtZTYyYTZlZWZmMzMwXkEyXkFqcGc@._V1_SX300.jpg</t>
  </si>
  <si>
    <t>C.I.APE</t>
  </si>
  <si>
    <t>ALI ZAMANI</t>
  </si>
  <si>
    <t>SKIP SCHWINK, LUCAS ROSS, BRANDY CLIFTON, ANGEL ROSARIO JR., MATTLOCK LONDON</t>
  </si>
  <si>
    <t>SOPHIA ALONGI, SKIP SCHWINK, MADELYN KIENTZ</t>
  </si>
  <si>
    <t>https://m.media-amazon.com/images/M/MV5BNjAwNmRhNjktZDE5MC00MTkzLTllODItYTg1MWY2ODJkMzE1XkEyXkFqcGc@._V1_SX300.jpg</t>
  </si>
  <si>
    <t>QUAND ON CRIE AU LOUP</t>
  </si>
  <si>
    <t>MARILOU BERRY</t>
  </si>
  <si>
    <t>GÉRARD JUGNOT, NICOLAS WANCZYCKI, THOMAS VANDENBERGHE, NOÉ WODECKI, CONSTANCE OLLÉ</t>
  </si>
  <si>
    <t>GÉRARD JUGNOT, MARILOU BERRY, BÉRENGÈRE KRIEF</t>
  </si>
  <si>
    <t>https://m.media-amazon.com/images/M/MV5BNmQ5NDRjZGMtYTQxNC00NThjLWEwMDAtMDc4NWU1MzVlZjIwXkEyXkFqcGdeQXVyMTI5NzYzNzI0._V1_SX300.jpg</t>
  </si>
  <si>
    <t>IÑIGO ARANBURU, KANDIDO URANGA, GERMÁN ALCARAZU, ERIK PROBANZA, GAIZKA UGARTE</t>
  </si>
  <si>
    <t>ITZIAR ITUÑO, CARMEN CLIMENT, KLARA BADIOLA</t>
  </si>
  <si>
    <t>BASQUE, SPANISH</t>
  </si>
  <si>
    <t>https://m.media-amazon.com/images/M/MV5BODM0MWM1ODYtOGJkMC00YzlmLThiYzQtODk3ZDRhYjNiYjVjXkEyXkFqcGc@._V1_SX300.jpg</t>
  </si>
  <si>
    <t>ALBION: THE ENCHANTED STALLION</t>
  </si>
  <si>
    <t>CASTILLE LANDON</t>
  </si>
  <si>
    <t>STEPHEN DORFF, ERIK LUNSETH, NITROUS, HANS, DANIEL SHARMAN</t>
  </si>
  <si>
    <t>AVERY ARENDES, STEPHEN DORFF, JOHNNY SEQUOYAH</t>
  </si>
  <si>
    <t>https://m.media-amazon.com/images/M/MV5BM2IzNTFkNmYtYTJiMS00MTdhLThlNTMtZDEwNjY3MWZjMmYzXkEyXkFqcGc@._V1_SX300.jpg</t>
  </si>
  <si>
    <t>OTTO FARRANT, BRENOCK O'CONNOR, STEPHEN DILLANE, NYASHA HATENDI, ACE BHATTI</t>
  </si>
  <si>
    <t>OTTO FARRANT, VICKY MCCLURE, BRENOCK O'CONNOR</t>
  </si>
  <si>
    <t>https://m.media-amazon.com/images/M/MV5BZWYzOWZhZDktNzA1My00OTM1LWE2MGEtNWMyNDFhMWZkNDVlXkEyXkFqcGc@._V1_SX300.jpg</t>
  </si>
  <si>
    <t>KEN DUKEN, KEN DUKEN, SOFIANE ZERMANI, DALI BENSSALAH, RAPHAEL ACLOQUE</t>
  </si>
  <si>
    <t>KEN DUKEN, HANIA AMAR, SOFIANE ZERMANI</t>
  </si>
  <si>
    <t>FRENCH, GERMAN, ARABIC</t>
  </si>
  <si>
    <t>https://m.media-amazon.com/images/M/MV5BZWE5OTIzN2UtZDY5Zi00NGJlLWE5ZjItODM3MTE5YmE0ZTY1XkEyXkFqcGc@._V1_SX300.jpg</t>
  </si>
  <si>
    <t>RAMAZAN ÖZER</t>
  </si>
  <si>
    <t>GÜRBEY ILERI, HAKAN MERIÇLILER, KÖKSAL ENGÜR, BARAN SÜKRÜ BABACAN, TOLGA CANBEYLI</t>
  </si>
  <si>
    <t>GÜRBEY ILERI, HAKAN MERIÇLILER, SEMRA DINÇER</t>
  </si>
  <si>
    <t>https://m.media-amazon.com/images/M/MV5BY2NmYzJlMDgtNTI1ZC00ZTJlLWIxYmMtNTZhMzg3OTBkYTI4XkEyXkFqcGdeQXVyNDg4MjkzNDk@._V1_SX300.jpg</t>
  </si>
  <si>
    <t>ALI AYSE'YI SEVIYOR</t>
  </si>
  <si>
    <t>CEMIL ORHON, HAKAN YILMAZ</t>
  </si>
  <si>
    <t>BIHTER DINÇEL, SU KUTLU, DEGER SOYSAL</t>
  </si>
  <si>
    <t>https://m.media-amazon.com/images/M/MV5BY2U5ZGYxMDAtYjE4YS00ZGI0LTg4YmQtZTljNDIwMGI0YmE2XkEyXkFqcGdeQXVyNDg4MjkzNDk@._V1_SX300.jpg</t>
  </si>
  <si>
    <t>EDWARD HOLCROFT, ZACHARY LEVI, KERR LOGAN, DAVID CRONENBERG, DAVID CRONENBERG</t>
  </si>
  <si>
    <t>SARAH GADON, EDWARD HOLCROFT, REBECCA LIDDIARD</t>
  </si>
  <si>
    <t>NOMINATED FOR 1 PRIMETIME EMMY. 11 WINS &amp; 19 NOMINATIONS TOTAL</t>
  </si>
  <si>
    <t>https://m.media-amazon.com/images/M/MV5BMjI4OTI1NTkwNV5BMl5BanBnXkFtZTgwMDc0ODc0MzI@._V1_SX300.jpg</t>
  </si>
  <si>
    <t>43 MIN</t>
  </si>
  <si>
    <t>NURBEK EGEN</t>
  </si>
  <si>
    <t>DMITRIY LEMESHEV</t>
  </si>
  <si>
    <t>VILMA KUTAVICIUTE, EVGENIY STYCHKIN, OLGA SUTULOVA</t>
  </si>
  <si>
    <t>https://m.media-amazon.com/images/M/MV5BNjAyMTM1MDEtZDRiMC00NWQzLTgxNWMtMzY0OWZiNGFkNjYxXkEyXkFqcGdeQXVyMTA0MDE5OTMz._V1_SX300.jpg</t>
  </si>
  <si>
    <t>ALL ANYTHING OR LOVE</t>
  </si>
  <si>
    <t>LEE FRIEDLANDER</t>
  </si>
  <si>
    <t>STEVE BACIC, REESE ALEXANDER, DREW RAY TANNER, GABE GRZYBOWSKI, DAVID BLOOM</t>
  </si>
  <si>
    <t>SARA RUE, STEVE BACIC, TERYL ROTHERY</t>
  </si>
  <si>
    <t>https://m.media-amazon.com/images/M/MV5BNWUwZDVlMjMtYjRiNi00OTE5LWJmNmEtMTUyYjMyMzAyNmViXkEyXkFqcGc@._V1_SX300.jpg</t>
  </si>
  <si>
    <t>ALL I WANT FOR CHRISTMAS 2</t>
  </si>
  <si>
    <t>CHRISTIAN DYEKJÆR</t>
  </si>
  <si>
    <t>BERTIL SMITH, MARTIN BUCH, ULF PILGAARD, HENNING JENSEN, KRISTIAN HALKEN</t>
  </si>
  <si>
    <t>ELLA TESTA KUSK, BERTIL SMITH, MARTIN BUCH</t>
  </si>
  <si>
    <t>https://m.media-amazon.com/images/M/MV5BNmE1ZmMzYzgtMTEzMi00YzYyLTgxNTYtZDE3YjQ3N2RlMDg5XkEyXkFqcGc@._V1_SX300.jpg</t>
  </si>
  <si>
    <t>ALL I WANT FOR CHRISTMAS</t>
  </si>
  <si>
    <t>PETER SEJER WINTHER, MARTIN BUCH, NICOLAJ KOPERNIKUS, ULF PILGAARD, KRISTIAN HALKEN</t>
  </si>
  <si>
    <t>ELLA TESTA KUSK, PETER SEJER WINTHER, MARTIN BUCH</t>
  </si>
  <si>
    <t>https://m.media-amazon.com/images/M/MV5BZTU4NGJmNmYtZmNiYS00Njc0LTg4M2ItMWE1N2QxMGY1YTM2XkEyXkFqcGc@._V1_SX300.jpg</t>
  </si>
  <si>
    <t>ALL MY HUSBAND'S WIVES</t>
  </si>
  <si>
    <t>JORIS JARSKY, BRETT DONAHUE, TREVOR HAYES, DEVIN UPHAM, GLEN ALEXANDER</t>
  </si>
  <si>
    <t>KELLY RUTHERFORD, ERIN KARPLUK, KATE CORBETT</t>
  </si>
  <si>
    <t>https://m.media-amazon.com/images/M/MV5BOGZiN2FhODMtYzk0NC00ZjMxLTk3YmYtNzVjN2NmM2MzMzBmXkEyXkFqcGdeQXVyMTk1NzUwMA@@._V1_SX300.jpg</t>
  </si>
  <si>
    <t>RECKLESS SUMMER</t>
  </si>
  <si>
    <t>VINCENT DENIARD, AYMERIC FOUGERON, ALEXANDRE STEIGER</t>
  </si>
  <si>
    <t>LOUISIANE GOUVERNEUR, VINCENT DENIARD, SARAH SUCO</t>
  </si>
  <si>
    <t>https://m.media-amazon.com/images/M/MV5BMGNkZDI0NzQtZThlOS00MmJmLWE3MmYtMzkxMzFjYWFhNWJkXkEyXkFqcGc@._V1_SX300.jpg</t>
  </si>
  <si>
    <t>ALL THE WOMEN IN THE WORLD</t>
  </si>
  <si>
    <t>EMILIO DANTAS, MATHEUS NACHTERGAELE, LINCOLN VARGAS, GABRIEL ANTUNES</t>
  </si>
  <si>
    <t>EMILIO DANTAS, SOPHIE CHARLOTTE, MARTHA NOWILL</t>
  </si>
  <si>
    <t>https://m.media-amazon.com/images/M/MV5BYzczMzFmNDEtZmMyNy00NDA3LTlmMDctYTI0ZjRhM2NmYWVmXkEyXkFqcGdeQXVyMTUwNjg3NTUw._V1_SX300.jpg</t>
  </si>
  <si>
    <t>JEAN RENO, ALEX BRENDEMÜHL, SAMUEL SCHNEIDER, CÉDRIC BEN ABDALLAH, PHILIPPE BEYLS</t>
  </si>
  <si>
    <t>JEAN RENO, ALEXANDRA MARIA LARA, ALEX BRENDEMÜHL</t>
  </si>
  <si>
    <t>https://m.media-amazon.com/images/M/MV5BOWYzMTk1NGUtNjMxNi00OTJlLTkwODktMmYwN2E2MWQ5MzA1XkEyXkFqcGc@._V1_SX300.jpg</t>
  </si>
  <si>
    <t>ALL YOU NEED IS LIE</t>
  </si>
  <si>
    <t>GABRIEL JULIEN-LAFERRIÈRE</t>
  </si>
  <si>
    <t>SAMIR BOITARD, FRÉDÉRIC CHAU, VINCENT NEMETH, JULIEN PRÉVOST, JEAN-NOËL CNOKAERT</t>
  </si>
  <si>
    <t>JULIE DE BONA, SAMIR BOITARD, FRÉDÉRIC CHAU</t>
  </si>
  <si>
    <t>https://m.media-amazon.com/images/M/MV5BOWUwNjMxOGEtMGU2YS00YjQwLTkzYzQtMDc1ODEwOThmOGJmXkEyXkFqcGdeQXVyMzE2ODIxNA@@._V1_SX300.jpg</t>
  </si>
  <si>
    <t>LOREN PAUL, J.J. DUNLAP, DAVE VIJ, PETER GADIOT, ANTHONY MARK BARROW</t>
  </si>
  <si>
    <t>LOREN PAUL, J.J. DUNLAP, KRYSTINA BAILEY BRAWER</t>
  </si>
  <si>
    <t>https://m.media-amazon.com/images/M/MV5BN2IyNmQzN2QtNTEyNi00ZmJmLThlMWItY2Y5ZDUxYWJhMTJkXkEyXkFqcGdeQXVyMjAyNzEwNzg@._V1_SX300.jpg</t>
  </si>
  <si>
    <t>LUUSERIT</t>
  </si>
  <si>
    <t>JALMARI HONKA, VANOTIT MUYAU, NOOA SALONEN, JASIR OSMAN, LAURI MAIJALA</t>
  </si>
  <si>
    <t>VANOTIT MUYAU, JALMARI HONKA, NOOA SALONEN</t>
  </si>
  <si>
    <t>https://m.media-amazon.com/images/M/MV5BNzg5MGU4YWUtMGM0Zi00NmZkLWIwMDAtMTM0ZjllMmI3ZTliXkEyXkFqcGc@._V1_SX300.jpg</t>
  </si>
  <si>
    <t>KEONI WAXMAN</t>
  </si>
  <si>
    <t>BREN FOSTER, RANDY COUTURE, MAREK VASUT, JORDAN HAJ, VOJTECH DYK</t>
  </si>
  <si>
    <t>BREN FOSTER, DENISE RICHARDS, RANDY COUTURE</t>
  </si>
  <si>
    <t>ENGLISH, CZECH</t>
  </si>
  <si>
    <t>https://m.media-amazon.com/images/M/MV5BOGVlNTI5OWYtZjc3NC00NjJjLTljY2EtMjEwZTcyY2U1MzlmXkEyXkFqcGc@._V1_SX300.jpg</t>
  </si>
  <si>
    <t>AMATÖR HAYAT</t>
  </si>
  <si>
    <t>ANIL TETIK, FAIK ERGIN, SELAHATTIN TASDÖGEN, SINAN BENGIER, ALI RIZA TANYELI</t>
  </si>
  <si>
    <t>MELIS TÜZÜNGÜÇ, ANIL TETIK, TUGBA MELIS TÜRK</t>
  </si>
  <si>
    <t>https://m.media-amazon.com/images/M/MV5BNDY2ZDVkN2QtMzgwZC00MTRmLThhZGEtOThkYjQ1Yzk5NWIxXkEyXkFqcGc@._V1_SX300.jpg</t>
  </si>
  <si>
    <t>AMBASSADÖREN</t>
  </si>
  <si>
    <t>MIKAEL TORNVING, FREDRIK HALLGREN, ANNA GUNNARSON, EMIL ALMÉN, HARRY SZOVIK</t>
  </si>
  <si>
    <t>MIKAEL TORNVING, FREDRIK HALLGREN, HAPPY JANKELL</t>
  </si>
  <si>
    <t>https://m.media-amazon.com/images/M/MV5BYTdlY2ZhMDgtZGU3Zi00ZWZhLTk3NWQtOGQyYmJkYmY1NmU0XkEyXkFqcGdeQXVyMjEzNzQxMjY@._V1_SX300.jpg</t>
  </si>
  <si>
    <t>ALERTES</t>
  </si>
  <si>
    <t>FRÉDÉRIC PIERRE, CHARLES-ALEXANDRE DUBÉ, DANNY GILMORE, GUY JODOIN, ÉRIC ROBIDOUX</t>
  </si>
  <si>
    <t>MYLÈNE ST-SAUVEUR, FRÉDÉRIC PIERRE, SOPHIE PRÉGENT</t>
  </si>
  <si>
    <t>https://m.media-amazon.com/images/M/MV5BOGVhZmY3OTEtZjhmNC00NzA5LWFkNzUtZmFhZmM3MzBjYWE0XkEyXkFqcGc@._V1_SX300.jpg</t>
  </si>
  <si>
    <t>WILSON CONEYBEARE</t>
  </si>
  <si>
    <t>DONALD SUTHERLAND, VINCENT KARTHEISER, OLIVER DENNIS, PAUL BRAUNSTEIN, AL SAPIENZA</t>
  </si>
  <si>
    <t>DONALD SUTHERLAND, VINCENT KARTHEISER, OLIVER DENNIS</t>
  </si>
  <si>
    <t>https://m.media-amazon.com/images/M/MV5BMTE0ODY5OTU1MTReQTJeQWpwZ15BbWU4MDcyNDE1ODYz._V1_SX300.jpg</t>
  </si>
  <si>
    <t>ANDREW ERWIN, JON ERWIN</t>
  </si>
  <si>
    <t>ZACHARY LEVI, HAYDEN ZALLER, SER'DARIUS BLAIN, DENNIS QUAID, CHANCE KELLY</t>
  </si>
  <si>
    <t>ZACHARY LEVI, ANNA PAQUIN, HAYDEN ZALLER</t>
  </si>
  <si>
    <t>https://m.media-amazon.com/images/M/MV5BMTI5MjIxZWEtNDA5ZC00MGRjLThhMzQtNWM5OTc0MTlmZDAxXkEyXkFqcGc@._V1_SX300.jpg</t>
  </si>
  <si>
    <t>MY FRIEND JEFF</t>
  </si>
  <si>
    <t>NICOLAS CUCHE</t>
  </si>
  <si>
    <t>MEDI SADOUN, ALBERT GEFFRIER, VICTOR MEUTELET, VICTOR MEUTELET, YVAN NAUBRON</t>
  </si>
  <si>
    <t>AUDREY DANA, TIPHAINE DAVIOT, MEDI SADOUN</t>
  </si>
  <si>
    <t>https://m.media-amazon.com/images/M/MV5BODQ1YjdhODAtOGI3OC00MTc4LWEzZGEtZmUwMzk3YWI0NDM2XkEyXkFqcGdeQXVyMTExNzIzNjg4._V1_SX300.jpg</t>
  </si>
  <si>
    <t>NICOLAI CLEVE BROCH, BJØRN FLOBERG, ANDRÉ SØRUM, JØRGEN CLEVE BROCH, SLIMANE DAZI</t>
  </si>
  <si>
    <t>NICOLAI CLEVE BROCH, BJØRN FLOBERG, MARIANN HOLE</t>
  </si>
  <si>
    <t>https://m.media-amazon.com/images/M/MV5BYzc4ZDJlZDktZjQzOS00M2M1LWI0NzUtNWQ5NzU0Mzk1YWY5XkEyXkFqcGc@._V1_SX300.jpg</t>
  </si>
  <si>
    <t>TROY MUNDLE, JADEN OEHR, ALEXANDER BROPHY, KHOBE CLARKE, MICAH STEINKE</t>
  </si>
  <si>
    <t>DYLAN RATZLAFF, KELLIE MARTIN, RUKIYA BERNARD</t>
  </si>
  <si>
    <t>https://m.media-amazon.com/images/M/MV5BYThiOGQyZWItOWI4Yi00ZTljLThlMmUtMzA5NTVmMTJhZjgzXkEyXkFqcGc@._V1_SX300.jpg</t>
  </si>
  <si>
    <t>HER MOTHER'S KILLER</t>
  </si>
  <si>
    <t>GEORGE SLEBI, BRIAN MORENO, JERÓNIMO BARÓN, JACOBO DIEZ, CARLOS CAMACHO</t>
  </si>
  <si>
    <t>CAROLINA GÓMEZ, GEORGE SLEBI, BRIAN MORENO</t>
  </si>
  <si>
    <t>https://m.media-amazon.com/images/M/MV5BZGVlNjdlZmEtOWUzYy00YmE2LTg2ZTUtM2NjMDNiMjFmZDRmXkEyXkFqcGc@._V1_SX300.jpg</t>
  </si>
  <si>
    <t>ENGEL</t>
  </si>
  <si>
    <t>LUCA ORLANDO, BARRY ATSMA, KEES HULST, ALI BEN HORSTING, PIM MUDA</t>
  </si>
  <si>
    <t>LIZ VERGEER, MILA VAN GROENINGEN, LUCA ORLANDO</t>
  </si>
  <si>
    <t>https://m.media-amazon.com/images/M/MV5BNTU1Mzc3NjYtNGNlZS00MDFmLThmNDgtZTgxMDEzZTg1NTljXkEyXkFqcGdeQXVyMzU5Mjk5MDg@._V1_SX300.jpg</t>
  </si>
  <si>
    <t>ANGEL OF DEATH</t>
  </si>
  <si>
    <t>MACIEJ STUHR, BARTOSZ GELNER, MAXIM TOPYLA, WIKTOR PIECHOWSKI, MIROSLAW ZBROJEWICZ</t>
  </si>
  <si>
    <t>MACIEJ STUHR, ALEKSANDRA POPLAWSKA, BARTOSZ GELNER</t>
  </si>
  <si>
    <t>https://m.media-amazon.com/images/M/MV5BNDFmM2I5YjQtY2NjMy00ODhkLWFiYmItYmVhNTU5NmQ2N2Q1XkEyXkFqcGc@._V1_SX300.jpg</t>
  </si>
  <si>
    <t>AGGELIKI</t>
  </si>
  <si>
    <t>PANOS VLAHOS, MICHALIS LEVENTOGIANNIS, IOANNIS PAPAZISIS, ALEXANDROS PERROS, GIORGOS CHRYSOSTOMOU</t>
  </si>
  <si>
    <t>MARY MINA, FILARETI KOMNINOU, PANOS VLAHOS</t>
  </si>
  <si>
    <t>https://m.media-amazon.com/images/M/MV5BZDE2N2IwMTMtYTkzZC00MmVlLWE1ZjYtYTU0Yzc5NzRlY2M4XkEyXkFqcGc@._V1_SX300.jpg</t>
  </si>
  <si>
    <t>BOBBY SCHOFIELD, ROB JARVIS, STEPHEN WALTERS, DAVID CHARLES-CULLY, DAVID CHARLES-CULLY</t>
  </si>
  <si>
    <t>MAXINE PEAKE, BOBBY SCHOFIELD, ROB JARVIS</t>
  </si>
  <si>
    <t>https://m.media-amazon.com/images/M/MV5BNjY3NzFhYzAtZjYzYy00NzJiLTg3MjUtNDRlNDViNmNmNmQ5XkEyXkFqcGc@._V1_SX300.jpg</t>
  </si>
  <si>
    <t>ANOTHER LOVE</t>
  </si>
  <si>
    <t>MICHAELA KEZELE</t>
  </si>
  <si>
    <t>GOLO EULER, MIROSLAV NEMEC, SIMON TIEFENBACHER, NORBERT ORTNER</t>
  </si>
  <si>
    <t>LUCIE HEINZE, GOLO EULER, MIROSLAV NEMEC</t>
  </si>
  <si>
    <t>https://m.media-amazon.com/images/M/MV5BNTg3NWQwMGQtY2IzNy00NTE4LTk1NzItYTdmMGYzODg3MGUwXkEyXkFqcGdeQXVyNTY0NzUxNA@@._V1_SX300.jpg</t>
  </si>
  <si>
    <t>DRUGO IME LJUBAVI</t>
  </si>
  <si>
    <t>MOMCILO OTASEVIC, VLADIMIR POSAVEC, SLAVKO SOBIN, MARKO TODOROVIC</t>
  </si>
  <si>
    <t>ELIZABETA BRODIC, MOMCILO OTASEVIC, VLADIMIR POSAVEC</t>
  </si>
  <si>
    <t>https://m.media-amazon.com/images/M/MV5BZDlkMGQ3NWYtOWQ2MS00NGQyLTljZjItMDFiOGY1ZGE4MWRmXkEyXkFqcGdeQXVyNzQwNzQwMjA@._V1_SX300.jpg</t>
  </si>
  <si>
    <t>ALBERTO ROLÁN, FEDERICO PÉREZ, DAVID AMOR, MANUEL MANQUIÑA, XOSÉ BARATO</t>
  </si>
  <si>
    <t>ESTHER ACEBO, MARIAM HERNÁNDEZ, ALBERTO ROLÁN</t>
  </si>
  <si>
    <t>https://m.media-amazon.com/images/M/MV5BMjMxNWYxNWUtMmVjOS00N2FiLTliOGEtZjVmYzU0YTBhZDA3XkEyXkFqcGc@._V1_SX300.jpg</t>
  </si>
  <si>
    <t>ANTI-KIDNAPPING UNIT</t>
  </si>
  <si>
    <t>EROM CORDEIRO, SILVIO GUINDANE, THELMO FERNANDES, MARCOS PALMEIRA, DALTON VIGH</t>
  </si>
  <si>
    <t>EROM CORDEIRO, SILVIO GUINDANE, CINARA LEAL</t>
  </si>
  <si>
    <t>https://m.media-amazon.com/images/M/MV5BM2E0MGRiY2UtNTk3My00ZmU0LTllMTktZGRmZDY2YjZhZTBjXkEyXkFqcGc@._V1_SX300.jpg</t>
  </si>
  <si>
    <t>SPÄTZLE ARRABBIATA - ODER EINE HAND WÄSCHT DIE ANDERE</t>
  </si>
  <si>
    <t>ADAM BOUSDOUKOS, GIOVANNI FUNIATI, PATRICK VON BLUME, FELIX EITNER, JOHANNES SUHM</t>
  </si>
  <si>
    <t>ADAM BOUSDOUKOS, CHRISTINA HECKE, GIOVANNI FUNIATI</t>
  </si>
  <si>
    <t>https://m.media-amazon.com/images/M/MV5BOGI0ODQxNzQtNzE4NS00NTJiLWFkMjEtZDc0NjQ4NWU2OTk4XkEyXkFqcGc@._V1_SX300.jpg</t>
  </si>
  <si>
    <t>ARCHIWISTA</t>
  </si>
  <si>
    <t>HENRYK TALAR, RAFAL MOHR, MIROSLAW ZBROJEWICZ, MATEUSZ KMIECIK</t>
  </si>
  <si>
    <t>HENRYK TALAR, RAFAL MOHR, MIROSLAW ZBROJEWICZ</t>
  </si>
  <si>
    <t>https://m.media-amazon.com/images/M/MV5BY2M4NzU1YTUtYzRlNS00MjAxLWFmZDMtMTM1NDRjZDkxOWNiXkEyXkFqcGdeQXVyMTEwMTY3NDI@._V1_SX300.jpg</t>
  </si>
  <si>
    <t>THE ART OF CHRISTMAS</t>
  </si>
  <si>
    <t>JOE TOWNE, FRANK CHIESURIN, DARIN BROOKS, ART HINDLE, JAMES MILLINGTON</t>
  </si>
  <si>
    <t>BRIGITTE KINGSLEY, JOE TOWNE, FRANK CHIESURIN</t>
  </si>
  <si>
    <t>https://m.media-amazon.com/images/M/MV5BYWM1MjlkMTYtODE2Zi00YmViLWEwYjgtYTQxMWViODE4OTQ0XkEyXkFqcGc@._V1_SX300.jpg</t>
  </si>
  <si>
    <t>LA NOUVELLE OLYMPIA</t>
  </si>
  <si>
    <t>94 MIN</t>
  </si>
  <si>
    <t>CHRISTELLE RAYNAL</t>
  </si>
  <si>
    <t>ANGÈLE HERRY-LECLERC, PIERRE-YVES MORA</t>
  </si>
  <si>
    <t>NICOLAS GOB, ELÉONORE BERNHEIM, PHILIPPE DUCLOS</t>
  </si>
  <si>
    <t>https://m.media-amazon.com/images/M/MV5BZjZjNWIwODEtODQ3Ni00NmM4LTkxOTQtMDY5MDkzODhmOGIzXkEyXkFqcGdeQXVyNDg4MjMzNzc@._V1_SX300.jpg</t>
  </si>
  <si>
    <t>THE ART OF SELF-DEFENSE</t>
  </si>
  <si>
    <t>RILEY STEARNS</t>
  </si>
  <si>
    <t>JESSE EISENBERG, ALESSANDRO NIVOLA, STEVE TERADA, DAVID ZELLNER, PHILLIP ANDRE BOTELLO</t>
  </si>
  <si>
    <t>JESSE EISENBERG, ALESSANDRO NIVOLA, IMOGEN POOTS</t>
  </si>
  <si>
    <t>ENGLISH, FRENCH, GERMAN</t>
  </si>
  <si>
    <t>https://m.media-amazon.com/images/M/MV5BNzVjYjU2NDAtODljZS00OGE0LTllZDAtNDYzOWQ4N2EzZTk0XkEyXkFqcGc@._V1_SX300.jpg</t>
  </si>
  <si>
    <t>JANG DONG-GUN, JUNG SUK-YONG, PARK HAE-JOON, KI DO-HOON, KIM JUNG-WOO</t>
  </si>
  <si>
    <t>JANG DONG-GUN, KIM OK-BIN, YOON SA-BONG</t>
  </si>
  <si>
    <t>https://m.media-amazon.com/images/M/MV5BZDM4OWY2NDgtOGUxZC00YjMzLWI0ZWYtMDU5NDY4NDgwMmY5XkEyXkFqcGc@._V1_SX300.jpg</t>
  </si>
  <si>
    <t>ARTHURS GESETZ</t>
  </si>
  <si>
    <t>JAN JOSEF LIEFERS, DAVID BREDIN, RONALD KUKULIES, MICHAEL KLAMMER, JUSTUS JOHANSSEN</t>
  </si>
  <si>
    <t>JAN JOSEF LIEFERS, MARTINA GEDECK, CRISTINA DO REGO</t>
  </si>
  <si>
    <t>https://m.media-amazon.com/images/M/MV5BYWIwOWU2MmYtNTI2Mi00OGRmLTk0YjMtYzIyZWE5NDUyNzUwXkEyXkFqcGc@._V1_SX300.jpg</t>
  </si>
  <si>
    <t>VITOR THIRÉ, BRUNO GOYA, RAVEL ANDRADE, BRUNO PADILHA, BARROSO</t>
  </si>
  <si>
    <t>DÉBORA FALABELLA, TAÍS ARAÚJO, LEANDRA LEAL</t>
  </si>
  <si>
    <t>https://m.media-amazon.com/images/M/MV5BMjg3OTg0YzItMTlkOC00OTA1LWExZmYtZDk4MjkxY2U4ZDExXkEyXkFqcGc@._V1_SX300.jpg</t>
  </si>
  <si>
    <t>AS IF</t>
  </si>
  <si>
    <t>FEYYAZ YIGIT, FEYYAZ YIGIT, KIVANÇ KILINÇ, KIVANÇ KILINÇ, KIVANÇ KILINÇ</t>
  </si>
  <si>
    <t>FEYYAZ YIGIT, KIVANÇ KILINÇ, AHMET KÜRSAT ÖÇALAN</t>
  </si>
  <si>
    <t>2 WINS &amp; 8 NOMINATIONS</t>
  </si>
  <si>
    <t>https://m.media-amazon.com/images/M/MV5BOWY0ZGIyZjAtZDIxMC00NTY4LTgyNDEtYmMwMzBmNmQ0MmE1XkEyXkFqcGc@._V1_SX300.jpg</t>
  </si>
  <si>
    <t>ASK MARTHA</t>
  </si>
  <si>
    <t>KIRILL KÄRO, ROMAN AGEEV, MAKSIM ONISCHENKO, DMITRIY LOMAKIN</t>
  </si>
  <si>
    <t>OLGA SUTULOVA, KIRILL KÄRO, MAKSIM ONISCHENKO</t>
  </si>
  <si>
    <t>https://m.media-amazon.com/images/M/MV5BNGQwYTBmZDItYjExMy00ZTA1LThjZWYtYTVlYmJkYjNmZjAzXkEyXkFqcGdeQXVyNDM1ODc2NzE@._V1_SX300.jpg</t>
  </si>
  <si>
    <t>OLIVIER RENAUD, SPENCER MACPHERSON, MIKE SHARA, KOLTON STEWART</t>
  </si>
  <si>
    <t>SAMANTHA AUCOIN, JANA MORRISON, OLIVIER RENAUD</t>
  </si>
  <si>
    <t>https://m.media-amazon.com/images/M/MV5BNzkzODEyNDktNTBhYi00NWMzLTgyNDUtNTgzYWZjZDI5ZjVkXkEyXkFqcGc@._V1_SX300.jpg</t>
  </si>
  <si>
    <t>ARGENTINA, TIERRA DE AMOR Y VENGANZA</t>
  </si>
  <si>
    <t>GONZALO HEREDIA, ALBERT BARÓ, BENJAMÍN VICUÑA, JUAN GIL NAVARRO</t>
  </si>
  <si>
    <t>GONZALO HEREDIA, CHINA SUÁREZ, ALBERT BARÓ</t>
  </si>
  <si>
    <t>https://m.media-amazon.com/images/M/MV5BOGNkOGJmYjYtOTMzYy00YjA5LWFiZWItMWM5MmZhMjMyOWM2XkEyXkFqcGdeQXVyNDk5MTUxMDA@._V1_SX300.jpg</t>
  </si>
  <si>
    <t>ELI BEN-DAVID, ILAY LAX, PATRICK BRAOUDÉ, OHAD KNOLLER, OMER DROR</t>
  </si>
  <si>
    <t>ELI BEN-DAVID, HÉLOÏSE GODET, ILAY LAX</t>
  </si>
  <si>
    <t>ENGLISH, FRENCH, ARABIC, HEBREW</t>
  </si>
  <si>
    <t>https://m.media-amazon.com/images/M/MV5BZmVkZDQ2OWItOWZjMC00ZmVlLWI2ODctN2VmMTk4MzU5YTk3XkEyXkFqcGc@._V1_SX300.jpg</t>
  </si>
  <si>
    <t>JESÚS DEL CERRO</t>
  </si>
  <si>
    <t>CHRISTOPHER ATKINS, ZACK PELADEAU, HÉCTOR ESCUDERO, BRAULIO CASTILLO HIJO, JEFFREY HOLSMAN</t>
  </si>
  <si>
    <t>CHRISTOPHER ATKINS, TARA REID, DINA DE LAURENTIIS</t>
  </si>
  <si>
    <t>FRENCH, SPANISH, ENGLISH</t>
  </si>
  <si>
    <t>https://m.media-amazon.com/images/M/MV5BOTI1M2Q3ZWQtNWZjNy00OGY0LWIyZDItM2Y4ODFjMjQwNzg1XkEyXkFqcGc@._V1_SX300.jpg</t>
  </si>
  <si>
    <t>THE AU PAIR NIGHTMARE</t>
  </si>
  <si>
    <t>JOE RUSSO</t>
  </si>
  <si>
    <t>TRISTAN THOMAS, BRADY BAUER, TREY CAPERTON, KURT KUBICEK, MICAH MCNEIL</t>
  </si>
  <si>
    <t>ANNIE HEISE, TRISTAN THOMAS, BRYTNEE ATKINSON</t>
  </si>
  <si>
    <t>https://m.media-amazon.com/images/M/MV5BOTVhYWE4ZmQtNGM5Yi00ODI4LWJhNmItMmE5NDAwYTk4MDU0XkEyXkFqcGc@._V1_SX300.jpg</t>
  </si>
  <si>
    <t>THE SOCCER NANNY</t>
  </si>
  <si>
    <t>J.T. O'NEAL</t>
  </si>
  <si>
    <t>HÅVARD LILLEHEIE, SPENCER DANIELS, KENDALL RYAN SANDERS, PETER MURNIK, STEPHEN O'MAHONEY</t>
  </si>
  <si>
    <t>TRACI LORDS, HÅVARD LILLEHEIE, SPENCER DANIELS</t>
  </si>
  <si>
    <t>https://m.media-amazon.com/images/M/MV5BMzIyMjgzODA3MF5BMl5BanBnXkFtZTgwMTI1Mjg1MjE@._V1_SX300.jpg</t>
  </si>
  <si>
    <t>DENIS BOUCHARD, MARTIN-DAVID PETERS, ELLIOT MIVILLE-DESCHÊNES, LOUIS SINCENNES, DOMINIC ST-LAURENT</t>
  </si>
  <si>
    <t>FLORENCE LONGPRÉ, JOSÉE DESCHÊNES, DENIS BOUCHARD</t>
  </si>
  <si>
    <t>https://m.media-amazon.com/images/M/MV5BNjkxNTlmZDMtNDE1MC00ODBhLThlMzQtMDU0OTFlODM4YTYzXkEyXkFqcGc@._V1_SX300.jpg</t>
  </si>
  <si>
    <t>ALEXANDER BERTRAND, STEVE BASTONI, SALVATORE COCO, MICHAEL VALAMIOS, RAHEL ROMAHN</t>
  </si>
  <si>
    <t>ALEXANDER BERTRAND, LOUISA MIGNONE, STEVE BASTONI</t>
  </si>
  <si>
    <t>https://m.media-amazon.com/images/M/MV5BZDZhZmQ4MDYtM2VkMS00ODQ2LWI5NGUtYzI0MTc2NzM1ZjVjXkEyXkFqcGc@._V1_SX300.jpg</t>
  </si>
  <si>
    <t>PAULA ELLE</t>
  </si>
  <si>
    <t>JESSE HUTCH, PETER LOUIS CHOUINARD, NICK PRESTON, HARRISON COE, DOUGLAS MPINDIWA</t>
  </si>
  <si>
    <t>JEN LILLEY, JESSE HUTCH, KATE TWA</t>
  </si>
  <si>
    <t>https://m.media-amazon.com/images/M/MV5BNWZiODBkNGUtYmMzNi00NjkxLWI2ZTEtZDMxYmY5NWM5YmRhXkEyXkFqcGc@._V1_SX300.jpg</t>
  </si>
  <si>
    <t>THIERRY BOUFFARD</t>
  </si>
  <si>
    <t>DANIEL BLONDIN, CAROLE DION</t>
  </si>
  <si>
    <t>DANIEL BLONDIN, CAROLE DION, AUDREY GUERIGUIAN</t>
  </si>
  <si>
    <t>https://m.media-amazon.com/images/M/MV5BZDY1NmVkMjgtNjAwZi00Yzk3LWJmYmYtZjE1OTEzNDNhZWM0XkEyXkFqcGdeQXVyNTY4ODAyNTA@._V1_SX300.jpg</t>
  </si>
  <si>
    <t>BABY MONITOR MURDERS</t>
  </si>
  <si>
    <t>JON COR, BLAKE STADEL, BRENDAN TAYLOR, DUSTIN LLOYD, SEAN CAMPBELL</t>
  </si>
  <si>
    <t>NATALIE SHARP, JON COR, EMMA OLIVER</t>
  </si>
  <si>
    <t>https://m.media-amazon.com/images/M/MV5BNDIxYjhiODItNzA4Ni00YmFjLWE2OWEtNzc5YzFiYTMwNjg2XkEyXkFqcGdeQXVyNTM3MDMyMDQ@._V1_SX300.jpg</t>
  </si>
  <si>
    <t>THE BABY PROPOSAL</t>
  </si>
  <si>
    <t>RYAN RICHMOND</t>
  </si>
  <si>
    <t>MIKE MERRILL, SETH GOODFELLOW, ALPHA TRIVETTE, DAVID ROSE</t>
  </si>
  <si>
    <t>ALEXANDRA CHANDO, MIKE MERRILL, ELIZABETH BRAUN</t>
  </si>
  <si>
    <t>https://m.media-amazon.com/images/M/MV5BYTdkZjlkNTYtYzcwYi00OGM3LWJkYjQtOTZhOWNkOWViMTM5XkEyXkFqcGc@._V1_SX300.jpg</t>
  </si>
  <si>
    <t>MAURA ANDERSON</t>
  </si>
  <si>
    <t>RYAN CALTAGIRONE, DAVID STANBRA, HARRIS SHORE, MICHAEL CAVANAUGH</t>
  </si>
  <si>
    <t>COURTNEY FORD, RYAN CALTAGIRONE, DAVID STANBRA</t>
  </si>
  <si>
    <t>https://m.media-amazon.com/images/M/MV5BMjljZTZiOTUtMTc5Yy00NTg0LTk3NGItZmRkMTEyZTU0NmJlXkEyXkFqcGdeQXVyMjQyODQwMzQ@._V1_SX300.jpg</t>
  </si>
  <si>
    <t>MÄDÄT OMENAT</t>
  </si>
  <si>
    <t>SANTERI KINNUNEN, PAAVO KINNUNEN, HANNES SUOMINEN</t>
  </si>
  <si>
    <t>SATU TUULI KARHU, SANTERI KINNUNEN, SONJA KUITTINEN</t>
  </si>
  <si>
    <t>https://m.media-amazon.com/images/M/MV5BMDEyZTVmNWUtMjAyNC00NjllLWE2NjktMDRlYzVkOGNjMjFhXkEyXkFqcGc@._V1_SX300.jpg</t>
  </si>
  <si>
    <t>ANTONI KRÓLIKOWSKI, MACIEJ STUHR, ANDRZEJ GRABOWSKI, PIOTR STRAMOWSKI, KAMIL GROSICKI</t>
  </si>
  <si>
    <t>ANTONI KRÓLIKOWSKI, MACIEJ STUHR, KATARZYNA ZAWADZKA</t>
  </si>
  <si>
    <t>https://m.media-amazon.com/images/M/MV5BYzdkMGYzNzYtYTNhMy00ZDVmLTkxMGQtOTI0YzFhNGE0ZmNjXkEyXkFqcGc@._V1_SX300.jpg</t>
  </si>
  <si>
    <t>BILL CORCORAN</t>
  </si>
  <si>
    <t>EHREN KASSAM, BRUNO VERDONI, R AUSTIN BALL, VINSON TRAN</t>
  </si>
  <si>
    <t>JENNIE GARTH, DEVIN CECCHETTO, KAYLEIGH SHIKANAI</t>
  </si>
  <si>
    <t>https://m.media-amazon.com/images/M/MV5BOGI0ZmFkNTQtMjVmNi00NWZiLWJlZjYtZjAxNWRmOWYwY2QzXkEyXkFqcGc@._V1_SX300.jpg</t>
  </si>
  <si>
    <t>BAD SEEDS</t>
  </si>
  <si>
    <t>THIERRY PETIT</t>
  </si>
  <si>
    <t>PATRICK FIORI, MICHEL JONASZ, MARWAN BERRENI, CALIXTE BROISIN-DOUTAZ, DIDIER MICHON</t>
  </si>
  <si>
    <t>PATRICK FIORI, GARANCE THÉNAULT, MICHEL JONASZ</t>
  </si>
  <si>
    <t>https://m.media-amazon.com/images/M/MV5BZjE1NmRlM2ItZmExZC00MzkyLTg5ZjQtODY2NzBiMjZlZjBjXkEyXkFqcGdeQXVyMzE2ODIxNA@@._V1_SX300.jpg</t>
  </si>
  <si>
    <t>GUILLERMO CAMPRA, MANUEL HUEDO, MICHAEL RONDA, NOELIA DP, POL MONEN</t>
  </si>
  <si>
    <t>MARÍA DE NATI, GUILLERMO CAMPRA, MANUEL HUEDO</t>
  </si>
  <si>
    <t>https://m.media-amazon.com/images/M/MV5BMTVkNDFlNTAtMjcwYS00MTVjLWIxZTgtOTgyMDExNzQ3OGIxXkEyXkFqcGdeQXVyODY2NTY1OA@@._V1_SX300.jpg</t>
  </si>
  <si>
    <t>ERDAL ÖZYAGCILAR, EMRE BEY, SARP BOZKURT, ERMAN SABAN, BURAK RAHMAN</t>
  </si>
  <si>
    <t>ERDAL ÖZYAGCILAR, ÖZLEM TÜRKAD, EMRE BEY</t>
  </si>
  <si>
    <t>https://m.media-amazon.com/images/M/MV5BZDM2NThjMTQtYjgxZC00NTFlLTliYmUtZTk2NGM1ZjE4OTNlXkEyXkFqcGc@._V1_SX300.jpg</t>
  </si>
  <si>
    <t>BALKO TENERIFFA</t>
  </si>
  <si>
    <t>JOCHEN HORST, LUDGER PISTOR, PRINCE KUHLMANN, JAN HENRIK STAHLBERG, JOHANNES KIENAST</t>
  </si>
  <si>
    <t>JOCHEN HORST, LUDGER PISTOR, TAMARA ROMERA GINÉS</t>
  </si>
  <si>
    <t>https://m.media-amazon.com/images/M/MV5BZDVhODBiMGQtNTgyNC00ZWZhLWI2MmMtMWYyZjAwNDk3ZDg3XkEyXkFqcGdeQXVyMTAwMzM3NDI3._V1_SX300.jpg</t>
  </si>
  <si>
    <t>BARBAROS HAYREDDIN: SULTANIN FERMANI</t>
  </si>
  <si>
    <t>TOLGAHAN SAYISMAN, TIMUR ACAR, UFUK ÖZKAN, ARIF PISKIN, GÖKHAN GENCEBAY</t>
  </si>
  <si>
    <t>TOLGAHAN SAYISMAN, TIMUR ACAR, UFUK ÖZKAN</t>
  </si>
  <si>
    <t>https://m.media-amazon.com/images/M/MV5BYzg0MDM4N2ItOTA3Ny00OTQxLThiNjEtNzQzNzEzOTIzOGQ0XkEyXkFqcGc@._V1_SX300.jpg</t>
  </si>
  <si>
    <t>BEN O'TOOLE, SEAN KEENAN, HUNTER PAGE-LOCHARD, SEBASTIAN TANG, LINCOLN YOUNES</t>
  </si>
  <si>
    <t>BEN O'TOOLE, JILLIAN NGUYEN, SEAN KEENAN</t>
  </si>
  <si>
    <t>https://m.media-amazon.com/images/M/MV5BMTNmOWQ4YmUtNTViMC00MTM5LWE3YjYtNmMzZGE5MDdhYmMyXkEyXkFqcGc@._V1_SX300.jpg</t>
  </si>
  <si>
    <t>BATHTUBS OVER BROADWAY</t>
  </si>
  <si>
    <t>DAVA WHISENANT</t>
  </si>
  <si>
    <t>DAVID LETTERMAN, MARTIN SHORT, CHITA RIVERA</t>
  </si>
  <si>
    <t>13 WINS &amp; 13 NOMINATIONS</t>
  </si>
  <si>
    <t>https://m.media-amazon.com/images/M/MV5BOGUzYWViNjAtZTA2OC00NzZjLWFkZmUtOWE5ZDMzOTQ3Mzc0XkEyXkFqcGc@._V1_SX300.jpg</t>
  </si>
  <si>
    <t>BEARTOWN</t>
  </si>
  <si>
    <t>ULF STENBERG, ULF STENBERG, OLIVER DUFÅKER, OLIVER DUFÅKER, TOBIAS ZILLIACUS</t>
  </si>
  <si>
    <t>ULF STENBERG, MIRIAM INGRID, OLIVER DUFÅKER</t>
  </si>
  <si>
    <t>https://m.media-amazon.com/images/M/MV5BM2Q2MjljMTQtYWI1Ny00N2I2LTk4MzktNjQ1ZDMzY2U2OTRmXkEyXkFqcGc@._V1_SX300.jpg</t>
  </si>
  <si>
    <t>HOTEL BEAU SÉJOUR</t>
  </si>
  <si>
    <t>GENE BERVOETS, LENNARD CORNE, JAN HAMMENECKER, KRIS CUPPENS, JOHAN VAN ASSCHE</t>
  </si>
  <si>
    <t>LYNN VAN ROYEN, GENE BERVOETS, INGE PAULUSSEN</t>
  </si>
  <si>
    <t>6 WINS &amp; 8 NOMINATIONS</t>
  </si>
  <si>
    <t>https://m.media-amazon.com/images/M/MV5BNGYyMDgyZGMtYmExOC00ZmExLTk3OGYtMWFiOWRiY2QyMTQxXkEyXkFqcGc@._V1_SX300.jpg</t>
  </si>
  <si>
    <t>JESSE METCALFE, ERIC KEENLEYSIDE, BRADLEY STRYKER, KEENAN TRACEY</t>
  </si>
  <si>
    <t>JESSE METCALFE, SARAH LIND, ERIC KEENLEYSIDE</t>
  </si>
  <si>
    <t>https://m.media-amazon.com/images/M/MV5BYTE4YmI4YjMtMGUzOC00NTk1LWIzNTYtMWFhYTlhZWNjYjFhXkEyXkFqcGc@._V1_SX300.jpg</t>
  </si>
  <si>
    <t>CHRIS REID, TANNER GILLMAN, LONZO LIGGINS, ANTHONY STRAGA, DANNY JAMES</t>
  </si>
  <si>
    <t>SASHLEIGHA HIGHTOWER, CHRIS REID, TANNER GILLMAN</t>
  </si>
  <si>
    <t>https://m.media-amazon.com/images/M/MV5BYjMyMTRmYmEtNmNjNS00MzE5LWFmYWItMDczM2MxZjM5YzFmXkEyXkFqcGc@._V1_SX300.jpg</t>
  </si>
  <si>
    <t>MICHAEL ALONI, ISRAEL OGALBO, TOM HAGI, ITZIK COHEN</t>
  </si>
  <si>
    <t>ELI STEEN, MICHAEL ALONI, SWELL ARIEL OR</t>
  </si>
  <si>
    <t>HEBREW, LADINO, ARABIC, ENGLISH</t>
  </si>
  <si>
    <t>4 WINS &amp; 14 NOMINATIONS</t>
  </si>
  <si>
    <t>https://m.media-amazon.com/images/M/MV5BMDI1ZGY0N2ItZDM1Mi00MTJmLThiY2EtZjIyNmFhN2YyZmY5XkEyXkFqcGc@._V1_SX300.jpg</t>
  </si>
  <si>
    <t>JOHN HEFFERNAN, OLIVER ZETTERSTRÖM, JAMIE PARKER, LEO BILL, EKOW QUARTEY</t>
  </si>
  <si>
    <t>ALICIA VON RITTBERG, JOHN HEFFERNAN, OLIVER ZETTERSTRÖM</t>
  </si>
  <si>
    <t>https://m.media-amazon.com/images/M/MV5BODIyYzc2NDQtYzZhMC00ZTA2LTk3NWUtOGE0N2Q4YjRhNjYxXkEyXkFqcGc@._V1_SX300.jpg</t>
  </si>
  <si>
    <t>PRIDE AND PREJUDICE, CUT</t>
  </si>
  <si>
    <t>MICHAEL KAMPA</t>
  </si>
  <si>
    <t>DAVID WITTS, JAMES NITTI, HAMISH BRIGGS, KARAN SAGOO</t>
  </si>
  <si>
    <t>LEXI GIOVAGNOLI, DAVID WITTS, JAMES NITTI</t>
  </si>
  <si>
    <t>5 WINS &amp; 1 NOMINATION</t>
  </si>
  <si>
    <t>https://m.media-amazon.com/images/M/MV5BZThlMTBhODUtNGE4OC00MTFlLThkMmQtNjQ1Zjc5ZTc4Y2NhXkEyXkFqcGc@._V1_SX300.jpg</t>
  </si>
  <si>
    <t>BEETHOVEN'S LAST LAUGH</t>
  </si>
  <si>
    <t>VICTOR BRAUN, SHACHAR ZEFANIA</t>
  </si>
  <si>
    <t>ASSI DAYAN, AKI AVNI, GUY LOEL, RANI ALON</t>
  </si>
  <si>
    <t>ASSI DAYAN, AKI AVNI, HAGAR TISHMAN</t>
  </si>
  <si>
    <t>https://m.media-amazon.com/images/M/MV5BYzNkNTlkZDctZmFkNi00NDY2LWI3MWEtMzJhMTJmMzMzNjBkXkEyXkFqcGdeQXVyMjMyMzI4MzY@._V1_SX300.jpg</t>
  </si>
  <si>
    <t>BEFORE I FORGET</t>
  </si>
  <si>
    <t>JORGE LEÓN, DAMIÁN ALCÁZAR, ERIK HAYSER, WALDO FACCO, WALDO FACCO</t>
  </si>
  <si>
    <t>PAULINA GAITAN, JORGE LEÓN, DAMIÁN ALCÁZAR</t>
  </si>
  <si>
    <t>https://m.media-amazon.com/images/M/MV5BNzNmODYxOWItZWE1OC00NDU5LWExMmMtYzljOGU0YTY5NTY4XkEyXkFqcGc@._V1_SX300.jpg</t>
  </si>
  <si>
    <t>AVANT LE CRASH</t>
  </si>
  <si>
    <t>ÉRIC BRUNEAU, ÉRIC BRUNEAU, BENOIT DROUIN-GERMAIN, BENOIT DROUIN-GERMAIN, ÉMILE PROULX-CLOUTIER</t>
  </si>
  <si>
    <t>KARINE VANASSE, ÉRIC BRUNEAU, IRLANDE CÔTÉ</t>
  </si>
  <si>
    <t>https://m.media-amazon.com/images/M/MV5BZGY1MmJjYTktZThlZi00NTdjLTgxYzUtZmI3OTRmNmNkNzFkXkEyXkFqcGc@._V1_SX300.jpg</t>
  </si>
  <si>
    <t>PRINCÍPIO, MEIO E FIM</t>
  </si>
  <si>
    <t>ALBANO JERÓNIMO, BRUNO NOGUEIRA, NUNO LOPES</t>
  </si>
  <si>
    <t>ALBANO JERÓNIMO, BRUNO NOGUEIRA, JESSICA ATHAYDE</t>
  </si>
  <si>
    <t>https://m.media-amazon.com/images/M/MV5BODU5MmFlMDktNTI4OC00NmJlLThjNWMtYzczNjdlMDI1YjIxXkEyXkFqcGc@._V1_SX300.jpg</t>
  </si>
  <si>
    <t>BEHZAT Ç: AN ANKARA DETECTIVE STORY</t>
  </si>
  <si>
    <t>ERDAL BESIKÇIOGLU, INANÇ KONUKÇU, EGE AYDAN, BERKAN SAL, FATIH ARTMAN</t>
  </si>
  <si>
    <t>ERDAL BESIKÇIOGLU, INANÇ KONUKÇU, EGE AYDAN</t>
  </si>
  <si>
    <t>https://m.media-amazon.com/images/M/MV5BNTIyOTBlZDEtNTkzOC00MTcwLWE4YjktOGRlNGEzYTNmN2Y2XkEyXkFqcGc@._V1_SX300.jpg</t>
  </si>
  <si>
    <t>DHAFER L'ABIDINE, JOE TRAD, ALAA AL ZUABI, AYMAN ABDEL SALAM, FARES YAGHI</t>
  </si>
  <si>
    <t>DHAFER L'ABIDINE, CARMEN BSAIBES, TAKLA CHAMOUN</t>
  </si>
  <si>
    <t>https://m.media-amazon.com/images/M/MV5BYjNiMDA2ZDgtMWU5Ni00ZmY2LTg2OGYtMDdjYTA1N2YzMzBmXkEyXkFqcGc@._V1_SX300.jpg</t>
  </si>
  <si>
    <t>BELIEVE</t>
  </si>
  <si>
    <t>DAVID SCHEINMANN</t>
  </si>
  <si>
    <t>JACK SMITH, BRIAN COX, PHILIP JACKSON, JAMES CALLIS, TOBY STEPHENS</t>
  </si>
  <si>
    <t>JACK SMITH, BRIAN COX, NATASCHA MCELHONE</t>
  </si>
  <si>
    <t>https://m.media-amazon.com/images/M/MV5BMTQwODYzNzM3OV5BMl5BanBnXkFtZTgwODA2NTc0MjE@._V1_SX300.jpg</t>
  </si>
  <si>
    <t>ANNE DEPÉTRINI</t>
  </si>
  <si>
    <t>ARIÉ ELMALEH, MARC RUCHMANN, JARRY, RIADH BELAÏCHE</t>
  </si>
  <si>
    <t>JOSÉPHINE DRAÏ, REEM KHERICI, ARIÉ ELMALEH</t>
  </si>
  <si>
    <t>https://m.media-amazon.com/images/M/MV5BY2UxY2ZjOTUtNjVhMi00ODY1LWI5OTctMjViNWFiMmQ2ZmY5XkEyXkFqcGc@._V1_SX300.jpg</t>
  </si>
  <si>
    <t>95 MIN</t>
  </si>
  <si>
    <t>EMILIE BARBAULT, SARAH BARBAULT</t>
  </si>
  <si>
    <t>MATHIEU LE PICARD, MORGAN SPILLEMAECKER, JÉRÔME AUBRY</t>
  </si>
  <si>
    <t>STÉPHANE BERN, JULIA OBERLINKELS, OSCAR BERTHE</t>
  </si>
  <si>
    <t>https://m.media-amazon.com/images/M/MV5BODM4YTM0ZmItMWZlNi00N2QyLThiYjQtMzlhN2Q5NzViZDZhXkEyXkFqcGdeQXVyMTA1Mzk1MzU0._V1_SX300.jpg</t>
  </si>
  <si>
    <t>SHAWN DOYLE, BILLY MACLELLAN, ALLEN LEECH, PATRICK LABBÉ, PATRICK LABBÉ</t>
  </si>
  <si>
    <t>ANNA PAQUIN, SHAWN DOYLE, BILLY MACLELLAN</t>
  </si>
  <si>
    <t>https://m.media-amazon.com/images/M/MV5BMTgzNjYyNDcyM15BMl5BanBnXkFtZTgwODkwMjY5MzI@._V1_SX300.jpg</t>
  </si>
  <si>
    <t>A BENNETT SONG HOLIDAY</t>
  </si>
  <si>
    <t>HARLEY WALLEN</t>
  </si>
  <si>
    <t>CORBIN BERNSEN, DENNIS HASKINS, JAMES CAVERLY, BRYCE XAVIER, HARLEY WALLEN</t>
  </si>
  <si>
    <t>CORBIN BERNSEN, DENNIS HASKINS, CALHOUN KOENIG</t>
  </si>
  <si>
    <t>9 WINS &amp; 7 NOMINATIONS</t>
  </si>
  <si>
    <t>https://m.media-amazon.com/images/M/MV5BN2ZjYTA2ZGMtNzFhNi00MGI4LTg3YjMtNmM1ODhkZmM1OTY4XkEyXkFqcGc@._V1_SX300.jpg</t>
  </si>
  <si>
    <t>RADIVOJE BUKVIC, ARBEN BAJRAKTARAJ, MILOS TIMOTIJEVIC, MARKO JANJIC, MILAN MARIC</t>
  </si>
  <si>
    <t>RADIVOJE BUKVIC, ARBEN BAJRAKTARAJ, MILOS TIMOTIJEVIC</t>
  </si>
  <si>
    <t>SERBIAN, CROATIAN, ALBANIAN, ENGLISH, DUTCH</t>
  </si>
  <si>
    <t>https://m.media-amazon.com/images/M/MV5BOTM5YzUwMzctOTA0OS00MjI4LWJlZTYtMDZmOTM1YTZhN2VmXkEyXkFqcGdeQXVyNzE0MDY5MzE@._V1_SX300.jpg</t>
  </si>
  <si>
    <t>DER BESTE PAPA DER WELT</t>
  </si>
  <si>
    <t>OLIVER MOMMSEN, PHILIPP HOCHMAIR, FELIX STAUDIGEL, HARY PRINZ, NIKOLAI HORWATH</t>
  </si>
  <si>
    <t>OLIVER MOMMSEN, HILDE DALIK, DORIS SCHRETZMAYER</t>
  </si>
  <si>
    <t>https://m.media-amazon.com/images/M/MV5BOGM3YjVjNTctMjM1NC00NzBhLWE3NWUtMjhlOGRlODk0Y2I2XkEyXkFqcGdeQXVyNTY0NzUxNA@@._V1_SX300.jpg</t>
  </si>
  <si>
    <t>FRIENDSHIP NEVER DIES</t>
  </si>
  <si>
    <t>DEENA ALSAWEER, JADON CAL</t>
  </si>
  <si>
    <t>LEAH MERRITT, HARLAN DRUM, LAUREN BUGLIOLI</t>
  </si>
  <si>
    <t>https://m.media-amazon.com/images/M/MV5BMDA4YjhkY2YtZGFmYy00ZWFlLThjN2UtNzQ3MzQ1ZDkzMWVkXkEyXkFqcGc@._V1_SX300.jpg</t>
  </si>
  <si>
    <t>KIRILL KÄRO, ALEKSANDR USTYUGOV, ALEKSANDR USTYUGOV, ELDAR KALIMULIN, FYODOR LAVROV</t>
  </si>
  <si>
    <t>PAULINA ANDREEVA, KIRILL KÄRO, ALEKSANDR USTYUGOV</t>
  </si>
  <si>
    <t>https://m.media-amazon.com/images/M/MV5BNzdkYTMzODktM2EwNy00ZTQ1LThmMTUtZTNkZDQwMDQxYTUzXkEyXkFqcGc@._V1_SX300.jpg</t>
  </si>
  <si>
    <t>ZERRISSEN - ZWISCHEN ZWEI MÜTTERN</t>
  </si>
  <si>
    <t>KAI IVO BAULITZ, MARC BEN PUCH, ANDREAS BIRKNER, MATTHIAS LUDWIG</t>
  </si>
  <si>
    <t>ALWARA HÖFELS, KATHARINA WACKERNAGEL, LILLY BARSHY</t>
  </si>
  <si>
    <t>https://m.media-amazon.com/images/M/MV5BMGIyMmRhNjQtNmRkYy00NTU3LTlmYTYtZGY0MWIxYzE0MGVlXkEyXkFqcGc@._V1_SX300.jpg</t>
  </si>
  <si>
    <t>EIN HAUCH VON AMERIKA</t>
  </si>
  <si>
    <t>REOMY D MPEHO, DIETMAR BÄR, PHILIPPE BRENNINKMEYER, ALJOSCHA STADELMANN, PAUL LENNARD SUNDHEIM</t>
  </si>
  <si>
    <t>ELISA SCHLOTT, REOMY D MPEHO, FRANZISKA BRANDMEIER</t>
  </si>
  <si>
    <t>https://m.media-amazon.com/images/M/MV5BOTgwYzJmNzktOGFkNC00MDY4LTlhYzgtMGVhZDUyZDFhMTEyXkEyXkFqcGc@._V1_SX300.jpg</t>
  </si>
  <si>
    <t>VIELE KÜHE UND EIN SCHWARZES SCHAF</t>
  </si>
  <si>
    <t>MATTHIAS STEURER</t>
  </si>
  <si>
    <t>MATTHIAS BRENNER, OLIVER KONIETZNY, ANDREAS ECKEL, PETER FRANKE</t>
  </si>
  <si>
    <t>BARBARA PHILIPP, MATTHIAS BRENNER, OLIVER KONIETZNY</t>
  </si>
  <si>
    <t>https://m.media-amazon.com/images/M/MV5BMDQ4MGMzYjgtZGU3Mi00OTVhLTkyNzktNDVmMTg3MWRmN2E4XkEyXkFqcGdeQXVyNzgwMTU0MDE@._V1_SX300.jpg</t>
  </si>
  <si>
    <t>VISIONS</t>
  </si>
  <si>
    <t>SOUFIANE GUERRAB, JEAN-HUGUES ANGLADE, JULIEN BOISSELIER, MAX BOUBLIL, ROBINSON STÉVENIN</t>
  </si>
  <si>
    <t>LOUANE EMERA, SOUFIANE GUERRAB, JEAN-HUGUES ANGLADE</t>
  </si>
  <si>
    <t>https://m.media-amazon.com/images/M/MV5BN2VmMWFhZDEtNDUyYi00YmQxLThlM2UtNDEyOThlZDMzNmM2XkEyXkFqcGdeQXVyMTUyODgyOTI1._V1_SX300.jpg</t>
  </si>
  <si>
    <t>BRETT CULLEN, MANNY PEREZ, MANNY PEREZ, MICHAEL RABE, MICHEÁL NEESON</t>
  </si>
  <si>
    <t>BRETT CULLEN, MANNY PEREZ, MICHAEL RABE</t>
  </si>
  <si>
    <t>https://m.media-amazon.com/images/M/MV5BNmY1OGNiZGMtMmQ1NC00YWExLWIyNmQtYWIxZTQ0MGRmMjAwXkEyXkFqcGc@._V1_SX300.jpg</t>
  </si>
  <si>
    <t>THE BIG GAME</t>
  </si>
  <si>
    <t>VLADIMIR VERYOVOCHKIN, IGOR VERNIK, BENIK ARAKELYAN, VALERIY SKOROKOSOV, DAVID PILIA</t>
  </si>
  <si>
    <t>VLADIMIR VERYOVOCHKIN, LINDA LAPINSH, ANASTASIYA TODORESKU</t>
  </si>
  <si>
    <t>https://m.media-amazon.com/images/M/MV5BOTNkNDc5OGQtMjlhNC00NjY1LWE2OTgtMmI1MGExNDQyZGYzXkEyXkFqcGc@._V1_SX300.jpg</t>
  </si>
  <si>
    <t>J. ANTHONY PENA, BRIAN GERAGHTY, RYAN O'NAN, OMAR METWALLY</t>
  </si>
  <si>
    <t>KATHERYN WINNICK, KYLIE BUNBURY, DEDEE PFEIFFER</t>
  </si>
  <si>
    <t>2 WINS &amp; 10 NOMINATIONS</t>
  </si>
  <si>
    <t>https://m.media-amazon.com/images/M/MV5BYTI2YmI0ZDAtNTU0MS00YjkxLWJkMzAtZTU0MWQyMTZhNjRhXkEyXkFqcGc@._V1_SX300.jpg</t>
  </si>
  <si>
    <t>BILLY KUCKUCK - ANGEZÄHLT</t>
  </si>
  <si>
    <t>THOMAS FREUNDNER</t>
  </si>
  <si>
    <t>RENÉ FÖRDER, STEPHAN PÄCHER</t>
  </si>
  <si>
    <t>TABEA BETTIN, GREGOR BLOÉB, SARON DEGINEH</t>
  </si>
  <si>
    <t>DER REBELL - VON LEIMEN NACH WIMBLEDON</t>
  </si>
  <si>
    <t>HANNU SALONEN</t>
  </si>
  <si>
    <t>BRUNO ALEXANDER, HENRY APPIAH, SAMUEL FINZI, THOMAS HUBER, MISEL MATICEVIC</t>
  </si>
  <si>
    <t>BRUNO ALEXANDER, HENRY APPIAH, SAMUEL FINZI</t>
  </si>
  <si>
    <t>https://m.media-amazon.com/images/M/MV5BMmM1MWZiM2YtZjRmMC00NGM3LWI4NTctMmQ5YTQzNmQ3MDEzXkEyXkFqcGc@._V1_SX300.jpg</t>
  </si>
  <si>
    <t>A BITTER PILL</t>
  </si>
  <si>
    <t>ISABEL PRAHL</t>
  </si>
  <si>
    <t>STEPHAN KAMPWIRTH, THOMAS HEINZE, CEM-ALI GÜLTEKIN, OLIVER FLEISCHER, MORITZ LEU</t>
  </si>
  <si>
    <t>STEPHAN KAMPWIRTH, NINA KRONJÄGER, LUISE WOLFRAM</t>
  </si>
  <si>
    <t>GERMAN, ENGLISH, DANISH</t>
  </si>
  <si>
    <t>https://m.media-amazon.com/images/M/MV5BYmJhMmE2YTctODgyZC00NDI2LWIzYmItNmJlYThlNDIxNDY2XkEyXkFqcGdeQXVyOTEwNTkyNjE@._V1_SX300.jpg</t>
  </si>
  <si>
    <t>BLACK BEAUTY</t>
  </si>
  <si>
    <t>DANIEL ZIRILLI</t>
  </si>
  <si>
    <t>LUKE PERRY, BRUCE DAVISON, ANTHONY DEL NEGRO, JUDE S. WALKO, PHILIP SCHAEFER</t>
  </si>
  <si>
    <t>LUKE PERRY, BRUCE DAVISON, SARAH ANN SCHULTZ</t>
  </si>
  <si>
    <t>https://m.media-amazon.com/images/M/MV5BYzFjNTE3ZDMtNTdhNi00MDVlLTgxOTgtZWMwZDc0ZmZmYzExXkEyXkFqcGdeQXVyMTI5NzYzNzI0._V1_SX300.jpg</t>
  </si>
  <si>
    <t>CHYORNYY TSVETOK</t>
  </si>
  <si>
    <t>RIHARDS LEPERS, VIKTOR SARAYKIN, GEDIMINAS STORPIRSTIS, VLAD NIKITYUK, NIKOLAY BOKLAN</t>
  </si>
  <si>
    <t>RIHARDS LEPERS, IVANNA SAKHNO, VIKTOR SARAYKIN</t>
  </si>
  <si>
    <t>https://m.media-amazon.com/images/M/MV5BNjc2ODBhMmEtMDc4NS00NTk2LWE5YTYtNzdiMDA5NmE5N2Y4XkEyXkFqcGdeQXVyMTExOTIzNjIx._V1_SX300.jpg</t>
  </si>
  <si>
    <t>JOHAN HAFEZI, ERIK BOLIN, JOHAN HEDENBERG, JONATHAN HARBOE, EINAR BREDEFELDT</t>
  </si>
  <si>
    <t>LOLA ZACKOW, MADELEINE MARTIN, JOHAN HAFEZI</t>
  </si>
  <si>
    <t>https://m.media-amazon.com/images/M/MV5BYjRhN2Y0ZTMtM2Q3YS00OTY5LTk3MjctMDNiZGQzYjI3MGQ0XkEyXkFqcGc@._V1_SX300.jpg</t>
  </si>
  <si>
    <t>GIANNI GONSALVES, SOUMIL MALLA, ALESSANDRO NIVOLA, WAYNE LLEWELLYN</t>
  </si>
  <si>
    <t>GEMMA ARTERTON, AISLING FRANCIOSI, NILA AALIA</t>
  </si>
  <si>
    <t>https://m.media-amazon.com/images/M/MV5BNGRkOTE4MzAtZTUwYi00MWNlLWFjNTctZjQ4NTNmMmZiN2FiXkEyXkFqcGc@._V1_SX300.jpg</t>
  </si>
  <si>
    <t>ÞÓR TULINIUS, KOLBEINN ARNBJÖRNSSON, KOLBEINN ARNBJÖRNSSON, ÆVAR ÞÓR BENEDIKTSSON, ARON MÁR ÓLAFSSON</t>
  </si>
  <si>
    <t>ALDÍS AMAH HAMILTON, ÆVAR ÞÓR BENEDIKTSSON, LÁRA JÓHANNA JÓNSDÓTTIR</t>
  </si>
  <si>
    <t>https://m.media-amazon.com/images/M/MV5BNzBkYzIxOGUtMWMxMi00NDYwLTkzY2YtYzczMWU0YzBhNjRmXkEyXkFqcGc@._V1_SX300.jpg</t>
  </si>
  <si>
    <t>GURI ALFI, SHAI AVIVI, NOAM KARMELI, YOAV ROTMAN</t>
  </si>
  <si>
    <t>GURI ALFI, REUT ALUSH, MEIRAV SHIROM</t>
  </si>
  <si>
    <t>https://m.media-amazon.com/images/M/MV5BNzAxMzhkZTUtMzRmYS00YTkzLTg4ODctNjhmNGIzNTM4MmU3XkEyXkFqcGc@._V1_SX300.jpg</t>
  </si>
  <si>
    <t>HUBERT DELATTRE, LAURENT CAPELLUTO, SAMUEL JOUY, RENAUD RUTTEN, DAN HERZBERG</t>
  </si>
  <si>
    <t>SULIANE BRAHIM, HUBERT DELATTRE, LAURENT CAPELLUTO</t>
  </si>
  <si>
    <t>8 WINS &amp; 5 NOMINATIONS</t>
  </si>
  <si>
    <t>https://m.media-amazon.com/images/M/MV5BYjVjMmE4OGUtYjYyYS00N2YxLTkwN2ItYmY3ZTViZDc5NzZiXkEyXkFqcGc@._V1_SX300.jpg</t>
  </si>
  <si>
    <t>CRNA SVADBA</t>
  </si>
  <si>
    <t>ULIKS FEHMIU, NIKOLA KOJO, SLAVKO STIMAC, NEBOJSA MILOVANOVIC, TONI MIHAJLOVSKI</t>
  </si>
  <si>
    <t>ULIKS FEHMIU, JELENA DJOKIC, NIKOLA KOJO</t>
  </si>
  <si>
    <t>6 WINS &amp; 2 NOMINATIONS</t>
  </si>
  <si>
    <t>https://m.media-amazon.com/images/M/MV5BZTkwZDcxOTMtMzBjNC00Y2ZmLWI5MGItMmI0NDIwZTM5MzJmXkEyXkFqcGc@._V1_SX300.jpg</t>
  </si>
  <si>
    <t>FURKAN ANDIC, CENGIZ BOZKURT, KEREM ARSLANOGLU, NIZAM NAMIDAR, MURAT DANACI</t>
  </si>
  <si>
    <t>FURKAN ANDIC, MIRAY DANER, CENGIZ BOZKURT</t>
  </si>
  <si>
    <t>https://m.media-amazon.com/images/M/MV5BMmM0M2M4YmEtMTRhZi00MWZhLWE3MTEtYjM5MjEyMGVlOWFlXkEyXkFqcGc@._V1_SX300.jpg</t>
  </si>
  <si>
    <t>LUCAS VAN DEN EYNDE, MATTHIEU SYS, GEERT VAN RAMPELBERG, MICHEL BAUWENS, CARLOS SCHRAM</t>
  </si>
  <si>
    <t>SARA DE ROO, LUCAS VAN DEN EYNDE, ANNA DE CEULAER</t>
  </si>
  <si>
    <t>DUTCH, FRENCH, KURDISH</t>
  </si>
  <si>
    <t>https://m.media-amazon.com/images/M/MV5BNjk0ZmQxMjctZmI5OS00OWQ4LTliNDEtMjY3ZjUyODg4ZjJkXkEyXkFqcGc@._V1_SX300.jpg</t>
  </si>
  <si>
    <t>EGOR BARANOV</t>
  </si>
  <si>
    <t>ALEKSEY CHADOV, PYOTR FYODOROV, KONSTANTIN LAVRONENKO, FILIPP AVDEEV, ARTYOM MARKARYAN</t>
  </si>
  <si>
    <t>ALEKSEY CHADOV, PYOTR FYODOROV, SVETLANA IVANOVA</t>
  </si>
  <si>
    <t>RUSSIAN, RUSSIAN SIGN , ENGLISH</t>
  </si>
  <si>
    <t>https://m.media-amazon.com/images/M/MV5BNmVkMWE0Y2EtM2Q2My00MjM5LTkwOTctMWE2NTgyYzA0MjRkXkEyXkFqcGc@._V1_SX300.jpg</t>
  </si>
  <si>
    <t>MORITZ BLEIBTREU, STEPHAN KAMPWIRTH, FRANCIS FULTON-SMITH, HEINER LAUTERBACH, HERBERT KNAUP</t>
  </si>
  <si>
    <t>MORITZ BLEIBTREU, NAILA SCHUBERTH, MILENA DREIßIG</t>
  </si>
  <si>
    <t>https://m.media-amazon.com/images/M/MV5BY2M1Mzk0NmMtYTZhMC00NmRiLTliMWYtZTM3ZmJhNjUyNzFmXkEyXkFqcGc@._V1_SX300.jpg</t>
  </si>
  <si>
    <t>BLACKPORT</t>
  </si>
  <si>
    <t>GÍSLI ÖRN GARÐARSSON, BJÖRN HLYNUR HARALDSSON, GUÐJÓN DAVÍÐ KARLSSON, PÉTUR JÓHANN SIGFÚSSON, SVERRIR ÞÓR SVERRISSON</t>
  </si>
  <si>
    <t>NÍNA DÖGG FILIPPUSDÓTTIR, GÍSLI ÖRN GARÐARSSON, BJÖRN HLYNUR HARALDSSON</t>
  </si>
  <si>
    <t>ICELANDIC, ENGLISH</t>
  </si>
  <si>
    <t>https://m.media-amazon.com/images/M/MV5BN2M5ZGRiZDEtNWU5My00MjU2LThmYjctZTY4MDQ0NDJiYzNhXkEyXkFqcGc@._V1_SX300.jpg</t>
  </si>
  <si>
    <t>SWEDISH, ENGLISH</t>
  </si>
  <si>
    <t>CHARLIE DUPONT, LOUIS DUNETON, GRÉGOIRE PATUREL, GRÉGOIRE PATUREL, BRYAN TRÉSOR</t>
  </si>
  <si>
    <t>CHARLIE DUPONT, ANNY DUPEREY, LOUIS DUNETON</t>
  </si>
  <si>
    <t>https://m.media-amazon.com/images/M/MV5BYmE0MzEzOTgtMzQzYy00MzAxLWE5NzAtODdhYWZiNmUzY2ZiXkEyXkFqcGc@._V1_SX300.jpg</t>
  </si>
  <si>
    <t>AARON O'CONNELL, CHRISTOPHER KNIGHT, MIKE LOOKINLAND, BARRY WILLIAMS, GREG EVIGAN</t>
  </si>
  <si>
    <t>HAYLIE DUFF, AARON O'CONNELL, CHRISTOPHER KNIGHT</t>
  </si>
  <si>
    <t>https://m.media-amazon.com/images/M/MV5BNDYxZDgwN2EtOGZiYS00NDZlLThlOWEtMzI3ZWFjMmI2YTRhXkEyXkFqcGdeQXVyMTU0NjY0NDg@._V1_SX300.jpg</t>
  </si>
  <si>
    <t>DARKNESS: THOSE WHO KILL</t>
  </si>
  <si>
    <t>SIMON SEARS, TOBIAS SANTELMANN, JESS BOYE, JESS BOYE, KENNETH M. CHRISTENSEN</t>
  </si>
  <si>
    <t>NATALIE MADUEÑO, SIMON SEARS, TOBIAS SANTELMANN</t>
  </si>
  <si>
    <t>https://m.media-amazon.com/images/M/MV5BOTc1NDdiZjAtMWIyNy00YWM4LTlhZjAtNGFkNzU2Y2MzYWYwXkEyXkFqcGc@._V1_SX300.jpg</t>
  </si>
  <si>
    <t>BLISSED</t>
  </si>
  <si>
    <t>MAXIMILIAN LE CAIN</t>
  </si>
  <si>
    <t>BLOK 27</t>
  </si>
  <si>
    <t>BRANKO DJURIC, STEFAN LAZIC, VELJKO ILINCIC, ALEKSANDAR GLIGORIC, MILOVAN FILIPOVIC</t>
  </si>
  <si>
    <t>BRANKO DJURIC, STEFAN LAZIC, VELJKO ILINCIC</t>
  </si>
  <si>
    <t>https://m.media-amazon.com/images/M/MV5BZjkyYWQ5YTYtOTU0MC00NDMxLWE1YzktMjcwM2Q3ZGY2MGRiXkEyXkFqcGc@._V1_SX300.jpg</t>
  </si>
  <si>
    <t>KYLE CHANDLER, BEN MENDELSOHN, NORBERT LEO BUTZ, JAMIE MCSHANE, ENRIQUE MURCIANO</t>
  </si>
  <si>
    <t>KYLE CHANDLER, BEN MENDELSOHN, LINDA CARDELLINI</t>
  </si>
  <si>
    <t>WON 1 PRIMETIME EMMY. 5 WINS &amp; 18 NOMINATIONS TOTAL</t>
  </si>
  <si>
    <t>https://m.media-amazon.com/images/M/MV5BMTU4OTY0MzM1OV5BMl5BanBnXkFtZTgwMjkxMzE0MjI@._V1_SX300.jpg</t>
  </si>
  <si>
    <t>ÉRIC BRUNEAU, PATRICE GODIN, CLAUTER ALEXANDRE, ALEXANDRE LANDRY, ÉMILE PROULX-CLOUTIER</t>
  </si>
  <si>
    <t>KARINE VANASSE, ÉRIC BRUNEAU, PATRICE GODIN</t>
  </si>
  <si>
    <t>https://m.media-amazon.com/images/M/MV5BYTcwOTk0OTEtMGVjZC00NzZkLWI3MTAtZTY0YWE0ODdhZDQwXkEyXkFqcGc@._V1_SX300.jpg</t>
  </si>
  <si>
    <t>BLUE NATALIE</t>
  </si>
  <si>
    <t>ZVIKA HADAR, YIFTACH KLEIN, ROY ASSAF, OLEG LEVIN, HENRY DAVID</t>
  </si>
  <si>
    <t>ALENA YIV, ZVIKA HADAR, YIFTACH KLEIN, DAFNA DEKEL</t>
  </si>
  <si>
    <t>HEBREW, RUSSIAN</t>
  </si>
  <si>
    <t>8 NOMINATIONS.</t>
  </si>
  <si>
    <t>https://m.media-amazon.com/images/M/MV5BMjJmMDYyN2EtZWRhMy00OTgwLWJiZTUtYTEyMTE0NzBhMWJlXkEyXkFqcGdeQXVyMjMyMzI4MzY@._V1_SX300.jpg</t>
  </si>
  <si>
    <t>BLUEPRINT TO THE HEART</t>
  </si>
  <si>
    <t>DENNIS ANDRES, CLAYTON JAMES, NELSON WONG, CHRIS CARSON, DAVID PARENT</t>
  </si>
  <si>
    <t>LAURA MITCHELL, DENNIS ANDRES, CRYSTAL BALINT</t>
  </si>
  <si>
    <t>https://m.media-amazon.com/images/M/MV5BZDIwYTJiMjItOTY1ZS00Y2UwLTk1OWEtZTlkYTc1YjUwM2IzXkEyXkFqcGc@._V1_SX300.jpg</t>
  </si>
  <si>
    <t>THE BOAT</t>
  </si>
  <si>
    <t>JUANJO ARTERO, MARIO CASAS, LUIS CALLEJO, JUAN PABLO SHUK, IVAN MASSAGUÉ</t>
  </si>
  <si>
    <t>JUANJO ARTERO, MARIO CASAS, BLANCA SUÁREZ</t>
  </si>
  <si>
    <t>https://m.media-amazon.com/images/M/MV5BNzEyZjY0YzAtNmFlYi00Yjk1LWE4MWUtMjZmNWUyMmU2N2UzXkEyXkFqcGc@._V1_SX300.jpg</t>
  </si>
  <si>
    <t>DAVID SOLANS, GUILLERMO CAMPRA, GUILLERMO LASHERAS, VICTOR REBULL</t>
  </si>
  <si>
    <t>DAVID SOLANS, BEGOÑA VARGAS, GUILLERMO CAMPRA</t>
  </si>
  <si>
    <t>https://m.media-amazon.com/images/M/MV5BMTg2NzVmMjEtM2YwNy00ZDgzLTk1MzQtNDY5MmQxOWQ4NzJiXkEyXkFqcGc@._V1_SX300.jpg</t>
  </si>
  <si>
    <t>YANNICK JOZEFZOON, SIA CYRROES, MURAT TOKER, DALORIM WARTES, LEOPOLD WITTE</t>
  </si>
  <si>
    <t>DILAN YURDAKUL, YANNICK JOZEFZOON, NAZMIYE ORAL</t>
  </si>
  <si>
    <t>DUTCH, TURKISH</t>
  </si>
  <si>
    <t>https://m.media-amazon.com/images/M/MV5BODNiZTU3YTgtODIyZC00N2JmLTk2MTgtYzVmNjk2MzcyYjljXkEyXkFqcGc@._V1_SX300.jpg</t>
  </si>
  <si>
    <t>BOOMERANG OU LES MAUVAISES MANIÈRES</t>
  </si>
  <si>
    <t>CHRISTIAN FRANÇOIS</t>
  </si>
  <si>
    <t>BRUNO SALOMONE, LAURENT BATEAU, ERWAN BREZILLON GARNIER, FRÉDÉRIC KONTOGOM</t>
  </si>
  <si>
    <t>CORINNE MASIERO, BRUNO SALOMONE, TIPHAINE DAVIOT</t>
  </si>
  <si>
    <t>https://m.media-amazon.com/images/M/MV5BMjA4YTU2NDAtY2JlMC00YjEwLTgyODItZjFmMjgyZTNhZmQ2XkEyXkFqcGdeQXVyMzE2ODIxNA@@._V1_SX300.jpg</t>
  </si>
  <si>
    <t>ÜBER DIE GRENZE</t>
  </si>
  <si>
    <t>PHILIPPE CAROIT, PHILIPPE CAROIT, BERNHARD PIESK, THOMAS SARBACHER, CARLO LJUBEK</t>
  </si>
  <si>
    <t>ANKE RETZLAFF, PHILIPPE CAROIT, BERNHARD PIESK</t>
  </si>
  <si>
    <t>https://m.media-amazon.com/images/M/MV5BNzZkMDAwOTUtNTUxZS00MDVkLTgxNmItOGJjODExMDAzZDRiXkEyXkFqcGc@._V1_SX300.jpg</t>
  </si>
  <si>
    <t>RAUSCH DER STERNE</t>
  </si>
  <si>
    <t>MICHAEL ROWITZ</t>
  </si>
  <si>
    <t>MICHAEL ROWITZ, CARSTEN UNGER</t>
  </si>
  <si>
    <t>CARLO LJUBEK, ANKE RETZLAFF, PHILIPPE CAROIT</t>
  </si>
  <si>
    <t>https://m.media-amazon.com/images/M/MV5BNDE4MWNmZjAtYWNmYy00YWI5LWE5Y2YtODk2YWM4YzIxZjc1XkEyXkFqcGdeQXVyNzgwMTU0MDE@._V1_SX300.jpg</t>
  </si>
  <si>
    <t>BORDERTOWN: THE MURAL MURDERS</t>
  </si>
  <si>
    <t>JUUSO SYRJÄ</t>
  </si>
  <si>
    <t>VILLE VIRTANEN, SAMPO SARKOLA, JOHAN STORGÅRD, ONNI AHONEN, TOMI ALATALO</t>
  </si>
  <si>
    <t>VILLE VIRTANEN, ANU SINISALO, SAMPO SARKOLA</t>
  </si>
  <si>
    <t>FINNISH, RUSSIAN</t>
  </si>
  <si>
    <t>https://m.media-amazon.com/images/M/MV5BOWJiNjc0MzUtYWNiMS00N2QyLTkzMjItMWM1OWUyYTgyZTU4XkEyXkFqcGc@._V1_SX300.jpg</t>
  </si>
  <si>
    <t>BORGEN</t>
  </si>
  <si>
    <t>SØREN MALLING, KASPER LANGE, KASPER LANGE, EMIL POULSEN, MIKAEL BIRKKJÆR</t>
  </si>
  <si>
    <t>SIDSE BABETT KNUDSEN, BIRGITTE HJORT SØRENSEN, SØREN MALLING</t>
  </si>
  <si>
    <t>WON 1 BAFTA AWARD9 WINS &amp; 14 NOMINATIONS TOTAL</t>
  </si>
  <si>
    <t>https://m.media-amazon.com/images/M/MV5BYWMyY2Y3NTktMjU2NC00NGExLWFjMDEtMDA2MjRkMmQzN2Q0XkEyXkFqcGc@._V1_SX300.jpg</t>
  </si>
  <si>
    <t>TITUS WELLIVER, JAMIE HECTOR, LANCE REDDICK, TROY EVANS, TROY EVANS</t>
  </si>
  <si>
    <t>TITUS WELLIVER, JAMIE HECTOR, AMY AQUINO</t>
  </si>
  <si>
    <t>NOMINATED FOR 1 PRIMETIME EMMY. 9 WINS &amp; 14 NOMINATIONS TOTAL</t>
  </si>
  <si>
    <t>https://m.media-amazon.com/images/M/MV5BNjhlNDQ5MzQtMzAxYy00MmYwLTgzYmItMzNhMzNiNzdhYzI2XkEyXkFqcGc@._V1_SX300.jpg</t>
  </si>
  <si>
    <t>BOUND BY BLACKMAIL</t>
  </si>
  <si>
    <t>DANNY BUDAY</t>
  </si>
  <si>
    <t>COBY RYAN MCLAUGHLIN, TOM PARKER, STEVE RICHARD HARRIS, DEVANTE WINFREY</t>
  </si>
  <si>
    <t>JADE HARLOW, DIORA BAIRD, COBY RYAN MCLAUGHLIN</t>
  </si>
  <si>
    <t>https://m.media-amazon.com/images/M/MV5BMmU1OGIyZjctYjYxZC00MDQxLTliYjAtYTgzOThkYWFjMjNiXkEyXkFqcGdeQXVyNjU0NTI0Nw@@._V1_SX300.jpg</t>
  </si>
  <si>
    <t>PETER STORMARE, ALEXANDER KARIM, SHAQ B. GRANT, GERARD MONACO, JOHN GUERRASIO</t>
  </si>
  <si>
    <t>PETER STORMARE, ALEXANDER KARIM, ANNA FRIEL</t>
  </si>
  <si>
    <t>https://m.media-amazon.com/images/M/MV5BYjQ0ZTFkZTctY2JkNS00YThlLWJiNDktYTM3ZDI5NmFmNWRlXkEyXkFqcGc@._V1_SX300.jpg</t>
  </si>
  <si>
    <t>ROSLUND &amp; HELLSTRÖM: BOX 21</t>
  </si>
  <si>
    <t>LEONARD TERFELT, KRISTOFER KAMIYASU, BAHADOR FOLADI, JOAKIM SÄLLQUIST, SIMON J. BERGER</t>
  </si>
  <si>
    <t>LEONARD TERFELT, JOAKIM SÄLLQUIST, KRISTOFER KAMIYASU</t>
  </si>
  <si>
    <t>SWEDISH, ROMANIAN, ENGLISH</t>
  </si>
  <si>
    <t>https://m.media-amazon.com/images/M/MV5BYzA2MzA3MTAtZWVkNC00ODNmLTkxMmQtYTQwODA2YjE3NzQ0XkEyXkFqcGc@._V1_SX300.jpg</t>
  </si>
  <si>
    <t>SYLVESTER BYDER, VIKTOR HJELMSØ, DAR SALIM, ELIAS BUDDE CHRISTENSEN, JACK PEDERSEN</t>
  </si>
  <si>
    <t>SYLVESTER BYDER, VIKTOR HJELMSØ, KAROLINE HAMM</t>
  </si>
  <si>
    <t>https://m.media-amazon.com/images/M/MV5BMDAyMjU5NjUtZWU1YS00ZGRkLWI5OWUtNDIxMjUxZDBiZjYyXkEyXkFqcGc@._V1_SX300.jpg</t>
  </si>
  <si>
    <t>JAN HÁJEK, MARTIN MYSICKA, KRYSTOF HÁDEK, VÁCLAV MATEJOVSKÝ, VIKTOR ZAVADIL</t>
  </si>
  <si>
    <t>ANNA GEISLEROVÁ, JAN HÁJEK, ANNA KAMENÍKOVÁ</t>
  </si>
  <si>
    <t>https://m.media-amazon.com/images/M/MV5BYmJiY2EwOWEtNzNiYi00ODNjLThmOTctZTA5ZWY1NDc0NDNlXkEyXkFqcGdeQXVyNjQ0MjEwNjU@._V1_SX300.jpg</t>
  </si>
  <si>
    <t>THE STEPPE</t>
  </si>
  <si>
    <t>YIGIT ÖZSENER, BÜLENT DÜZGÜNOGLU, EKIN KOÇ, ALTAN ERKEKLI, FURKAN ANDIC</t>
  </si>
  <si>
    <t>YIGIT ÖZSENER, BÜLENT DÜZGÜNOGLU, EKIN KOÇ</t>
  </si>
  <si>
    <t>https://m.media-amazon.com/images/M/MV5BZGJmNzU2MTMtN2NhNC00MDNjLWFjZTEtMDQ1NTk2ODM0NTRmXkEyXkFqcGc@._V1_SX300.jpg</t>
  </si>
  <si>
    <t>LAS BRAVAS F.C.</t>
  </si>
  <si>
    <t>FERNANDO CUAUTLE, MAURICIO OCHMANN, MAURICIO OCHMANN, MAURICIO OCHMANN, MAURICIO BARRIENTOS</t>
  </si>
  <si>
    <t>ANA VALERIA BECERRIL, MAURICIO OCHMANN, MAURICIO BARRIENTOS</t>
  </si>
  <si>
    <t>https://m.media-amazon.com/images/M/MV5BYWZkYzYyMGUtZDVmOS00MjM2LThiNzEtZDY1ZmRmNTdiZTNmXkEyXkFqcGc@._V1_SX300.jpg</t>
  </si>
  <si>
    <t>ALDEN EHRENREICH, HARRY LLOYD, JOSEPH MORGAN, JOSEPH MORGAN, SEN MITSUJI</t>
  </si>
  <si>
    <t>ALDEN EHRENREICH, JESSICA BROWN FINDLAY, HARRY LLOYD</t>
  </si>
  <si>
    <t>https://m.media-amazon.com/images/M/MV5BMGZiZGM3ZjktZmRiMC00ODEwLWIyY2EtYmQ2NzM2OTUwMzU0XkEyXkFqcGc@._V1_SX300.jpg</t>
  </si>
  <si>
    <t>MICHAEL ELKIN</t>
  </si>
  <si>
    <t>SAM GITTINS, DAVID YIP, LUKE MABLY, JAMIE FOREMAN, RUTGER HAUER</t>
  </si>
  <si>
    <t>SAM GITTINS, DAVID YIP, LUKE MABLY</t>
  </si>
  <si>
    <t>https://m.media-amazon.com/images/M/MV5BMzRmY2FlZjgtMWExNy00MjUzLTllNzItY2M2ZmVjYTYyZjdmXkEyXkFqcGc@._V1_SX300.jpg</t>
  </si>
  <si>
    <t>ANDREW WAGNER</t>
  </si>
  <si>
    <t>TONY SHALHOUB, ALFRED MOLINA, OMAR METWALLY</t>
  </si>
  <si>
    <t>HOLLY HUNTER, TONY SHALHOUB, ALFRED MOLINA</t>
  </si>
  <si>
    <t>https://m.media-amazon.com/images/M/MV5BNjlkMGRlMmUtMjhkOC00YjMwLWFmYTktNGQ0MDU0MTA3ZTcwXkEyXkFqcGc@._V1_SX300.jpg</t>
  </si>
  <si>
    <t>ALLAN THOMAS, ALLAN THOMAS, CLAY E JONES, JAMES DEWITT III, GRANT DAVIS</t>
  </si>
  <si>
    <t>ALLAN THOMAS, AMANDA JOY ERICKSON, CLAY E JONES</t>
  </si>
  <si>
    <t>https://m.media-amazon.com/images/M/MV5BY2E4ZGI5NzAtNmNlYi00NWNhLThmY2YtZWUwYjM0YjhlNjFmXkEyXkFqcGdeQXVyOTMwNzY5NDA@._V1_SX300.jpg</t>
  </si>
  <si>
    <t>HYDE PARK</t>
  </si>
  <si>
    <t>MARK HARRIS</t>
  </si>
  <si>
    <t>KENNETH OKOLIE, COREY HENDRIX, JAVIER VILLAMIL, XAVIER MCKNIGHT, TAE CHOURB</t>
  </si>
  <si>
    <t>KENNETH OKOLIE, DAWN HALFKENNY, COREY HENDRIX</t>
  </si>
  <si>
    <t>https://m.media-amazon.com/images/M/MV5BMDViZDA3MzAtOWZkZi00YWRmLWIwMGUtZmMwN2NkOWQzOGRjXkEyXkFqcGdeQXVyMTE4NTI5NTA@._V1_SX300.jpg</t>
  </si>
  <si>
    <t>AM ANSCHLAG - DIE MACHT DER KRÄNKUNG</t>
  </si>
  <si>
    <t>MURATHAN MUSLU, JONAS HOLDENRIEDER, EROL ÜNSALAN, DANIEL LANGBEIN, PAUL WOLLIN</t>
  </si>
  <si>
    <t>MURATHAN MUSLU, JULIA KOSCHITZ, ANTJE TRAUE</t>
  </si>
  <si>
    <t>https://m.media-amazon.com/images/M/MV5BZmU1MzdkYzEtMmY5MS00MjIwLTk1YTMtYjU4OTU0MGU2YWM3XkEyXkFqcGc@._V1_SX300.jpg</t>
  </si>
  <si>
    <t>BREAKING THE SILENCE</t>
  </si>
  <si>
    <t>JÉRÔME CORNUAU</t>
  </si>
  <si>
    <t>NOAM HALEGUA, FARID BENTOUMI, RÉMI PEDEVILLA, ISLEM ADBELLI</t>
  </si>
  <si>
    <t>CAROLINE ANGLADE, NOAM HALEGUA, ALICE DAVID</t>
  </si>
  <si>
    <t>https://m.media-amazon.com/images/M/MV5BYWZkMTY4ZDYtODE4YS00OTdkLWE2MzgtMzM5OTAwZTUyZGI0XkEyXkFqcGc@._V1_SX300.jpg</t>
  </si>
  <si>
    <t>SAM VARTHOLOMEOS, JAN LUIS CASTELLANOS, BRIAN MULLER, EDWARD BURNS</t>
  </si>
  <si>
    <t>CAITLIN STASEY, SAM VARTHOLOMEOS, JAN LUIS CASTELLANOS</t>
  </si>
  <si>
    <t>https://m.media-amazon.com/images/M/MV5BMjdjOTJiYTQtZTA2Yy00NjhhLWJhMjItMGM1YWFhYmQ2MGQwXkEyXkFqcGc@._V1_SX300.jpg</t>
  </si>
  <si>
    <t>DRUG SQUAD: COSTA DEL SOL</t>
  </si>
  <si>
    <t>HUGO SILVA, ÁLVARO CERVANTES, MIKI ESPARBÉ, JESÚS CASTRO, JORGE USÓN</t>
  </si>
  <si>
    <t>HUGO SILVA, ÁLVARO CERVANTES, MIKI ESPARBÉ</t>
  </si>
  <si>
    <t>https://m.media-amazon.com/images/M/MV5BMTQyMmQzZDctYWY2OC00Yjc5LTlkNmYtMmE4YTk1MGEzNDllXkEyXkFqcGc@._V1_SX300.jpg</t>
  </si>
  <si>
    <t>ASTRID ET RAPHAËLLE: PUZZLE</t>
  </si>
  <si>
    <t>ALEXANDRE DE SEGUINS (CREATOR), LAURENT BURTIN (CREATOR), ALEXANDRE DE SEGUINS, LAURENT BURTIN</t>
  </si>
  <si>
    <t>SARA MORTENSEN, LOLA DEWAERE, BENOÎT MICHEL, DANIEL NJO LOBÉ</t>
  </si>
  <si>
    <t>THE BRIGHTON MIRACLE</t>
  </si>
  <si>
    <t>MAX MANNIX</t>
  </si>
  <si>
    <t>TEMUERA MORRISON, LASARUS RATUERE, MASA YAMAGUCHI, YUTAKA IZUMIHARA, KEI KUDO</t>
  </si>
  <si>
    <t>TEMUERA MORRISON, LASARUS RATUERE, SUMIRE</t>
  </si>
  <si>
    <t>https://m.media-amazon.com/images/M/MV5BMDUwNjA0MGUtNDU0OC00NzI0LWEyZGYtNTcwYTJlYjllMDJiXkEyXkFqcGc@._V1_SX300.jpg</t>
  </si>
  <si>
    <t>FRÉROTS</t>
  </si>
  <si>
    <t>PHILIPPE MAGNAN, ALAIN FIGLARZ, MICHAËL COHEN, CHICK ORTEGA, ALAIN BOUZIGUES</t>
  </si>
  <si>
    <t>CLAUDIA TAGBO, REBECCA AZAN, MARISA BERENSON</t>
  </si>
  <si>
    <t>https://m.media-amazon.com/images/M/MV5BNDU1ODAwMTAtYTBjZS00ZjU5LTkzYjMtYmNhZmViYjEwMmRjXkEyXkFqcGdeQXVyNDYzNTQ2NzY@._V1_SX300.jpg</t>
  </si>
  <si>
    <t>A BRUSH WITH CHRISTMAS</t>
  </si>
  <si>
    <t>JOSEPH CANNATA, PAUL ESSIEMBRE, MICHAEL STRICKLAND</t>
  </si>
  <si>
    <t>JILLIAN MURRAY, JOSEPH CANNATA, JAN SKENE</t>
  </si>
  <si>
    <t>https://m.media-amazon.com/images/M/MV5BMjgyODVjNWQtODE5YS00NGJhLWExZGEtOGEwNWIwNmQwODAwXkEyXkFqcGc@._V1_SX300.jpg</t>
  </si>
  <si>
    <t>BULLE</t>
  </si>
  <si>
    <t>NICOLAS BRIDET, ANTOINE BASLER, JACQUES PROBST, ROUÈCHE AXEL, FRANÇOIS FLOREY</t>
  </si>
  <si>
    <t>CLAUDIA CARDINALE, SUZANNE CLÉMENT, ÉLODIE BORDAS</t>
  </si>
  <si>
    <t>https://m.media-amazon.com/images/M/MV5BNmJmOTc5Y2EtNDI2Yi00NDZlLWExOWUtODUzODEzODk3NTY1XkEyXkFqcGdeQXVyNTIzMzk5NQ@@._V1_SX300.jpg</t>
  </si>
  <si>
    <t>ANNIE SILVERSTEIN</t>
  </si>
  <si>
    <t>ROB MORGAN, REECE MCCLURE, ASHTON HUGHES</t>
  </si>
  <si>
    <t>ROB MORGAN, AMBER HAVARD, YOLONDA ROSS</t>
  </si>
  <si>
    <t>4 WINS &amp; 11 NOMINATIONS</t>
  </si>
  <si>
    <t>https://m.media-amazon.com/images/M/MV5BODU1YTY3MDktMGI3MS00NWQ2LThlYWEtNTJlMWYyYmRhNDk2XkEyXkFqcGc@._V1_SX300.jpg</t>
  </si>
  <si>
    <t>BULLITT COUNTY</t>
  </si>
  <si>
    <t>DAVID MCCRACKEN</t>
  </si>
  <si>
    <t>MIKE C. NELSON, DAVID MCCRACKEN, NAPOLEON RYAN, RICHARD RIEHLE, SAM KUBAN</t>
  </si>
  <si>
    <t>MIKE C. NELSON, JENNI MELEAR, DAVID MCCRACKEN</t>
  </si>
  <si>
    <t>https://m.media-amazon.com/images/M/MV5BZTk5MmZjYjktZWZhZC00NzRkLTk3NDAtOWYxZGJlZjkzMjRiXkEyXkFqcGdeQXVyMjI4MDEyMjg@._V1_SX300.jpg</t>
  </si>
  <si>
    <t>BURNING CRIMES</t>
  </si>
  <si>
    <t>SALIM KECHIOUCHE, NICOLAS GOB, THOMAS JOUANNET, OLIVIER CABASSUT, DOMINIQUE RATONNAT</t>
  </si>
  <si>
    <t>SALIM KECHIOUCHE, NICOLAS GOB, THOMAS JOUANNET</t>
  </si>
  <si>
    <t>https://m.media-amazon.com/images/M/MV5BODYwZTYyZWQtMzY3ZC00NmE1LWI1Y2MtMDdhNjYwZDRkMGY4XkEyXkFqcGc@._V1_SX300.jpg</t>
  </si>
  <si>
    <t>FUEGO ARDIENTE</t>
  </si>
  <si>
    <t>CARLOS FERRO, JOSÉ MARÍA DE TAVIRA, KUNO BECKER, JAUME MATEU</t>
  </si>
  <si>
    <t>MARIANA TORRES, CARLOS FERRO, CLAUDIA RAMÍREZ</t>
  </si>
  <si>
    <t>https://m.media-amazon.com/images/M/MV5BYTBiMGU1NTgtYzZjMC00ZGZjLWFmMWYtZGY0MmY1MjljZjE3XkEyXkFqcGdeQXVyMzQxNzU3NA@@._V1_SX300.jpg</t>
  </si>
  <si>
    <t>BYANAMILÁN</t>
  </si>
  <si>
    <t>JORGE USÓN, MARCELO CONVERTI, CRISTÓBAL SUÁREZ, ISRAEL ELEJALDE, MAXIMILIANO CALVO</t>
  </si>
  <si>
    <t>ANA MILÁN, PILAR BERGÉS, JORGE USÓN</t>
  </si>
  <si>
    <t>https://m.media-amazon.com/images/M/MV5BNjY0NmM1ZTctZWJkYy00Y2VhLTkxYTYtNmM4OWM3MGJkZTAwXkEyXkFqcGdeQXVyMTA0MjU0Ng@@._V1_SX300.jpg</t>
  </si>
  <si>
    <t>BY YOUR SIDE</t>
  </si>
  <si>
    <t>GILLES PAQUET-BRENNER</t>
  </si>
  <si>
    <t>JARRY, DIDIER BOURDON, MATTHIAS VAN KHACHE, ÉRIC PUCHEU, JULES MICHEAUD</t>
  </si>
  <si>
    <t>JARRY, DIDIER BOURDON, MARIE-ANNE CHAZEL</t>
  </si>
  <si>
    <t>https://m.media-amazon.com/images/M/MV5BZDZhMjFmMzUtNTIzNS00MWVlLWIxN2ItNjlmM2U4MjdjNzIzXkEyXkFqcGdeQXVyMzE2ODIxNA@@._V1_SX300.jpg</t>
  </si>
  <si>
    <t>CODY RAY THOMPSON, KALEB ALEXANDER, ART HINDLE, VIJAY MEHTA, CHRIS TARPOS</t>
  </si>
  <si>
    <t>KATHERINE BARRELL, CODY RAY THOMPSON, KALEB ALEXANDER</t>
  </si>
  <si>
    <t>https://m.media-amazon.com/images/M/MV5BMjQ5ZTQ3NzYtYjVmYi00YjgwLWIxYmQtNjRmNzM4NDI0YzYwXkEyXkFqcGc@._V1_SX300.jpg</t>
  </si>
  <si>
    <t>THE SCENT OF PASSION</t>
  </si>
  <si>
    <t>WILLIAM LEVY, DIEGO CADAVID, ANDRES TORO</t>
  </si>
  <si>
    <t>WILLIAM LEVY, LAURA LONDOÑO, GHIA BURNS</t>
  </si>
  <si>
    <t>https://m.media-amazon.com/images/M/MV5BMDk1NTU0NjQtNmFlZC00MGViLWI4OGUtMTFiZTNiYjBhOGU3XkEyXkFqcGc@._V1_SX300.jpg</t>
  </si>
  <si>
    <t>THE CAGE</t>
  </si>
  <si>
    <t>JIRÍ STRACH</t>
  </si>
  <si>
    <t>KRYSTOF HÁDEK, VIKTOR PREISS, DAVID SVEHLÍK, JAROMÍR DULAVA, MIROSLAV ETZLER</t>
  </si>
  <si>
    <t>JIRINA BOHDALOVÁ, KRYSTOF HÁDEK, VIKTOR PREISS</t>
  </si>
  <si>
    <t>https://m.media-amazon.com/images/M/MV5BN2I5MGM4MmUtYWNkZS00NjUwLWExMzQtNzllMmUzMjA3OWU2XkEyXkFqcGdeQXVyMjIxMzMyMQ@@._V1_SX300.jpg</t>
  </si>
  <si>
    <t>PERFECT COMMANDO</t>
  </si>
  <si>
    <t>KIAN LAWLEY, KIAN LAWLEY, TATU SINISALO, KRISTIAN STIERNCREUTZ, ELIAS KERÄNEN</t>
  </si>
  <si>
    <t>KIAN LAWLEY, KATHERINE HUGHES, TATU SINISALO</t>
  </si>
  <si>
    <t>ENGLISH, FINNISH</t>
  </si>
  <si>
    <t>https://m.media-amazon.com/images/M/MV5BMmM1NTg4OGQtM2I5OC00MzNiLWI1NmUtY2QwNTdmMDVjOWQxXkEyXkFqcGc@._V1_SX300.jpg</t>
  </si>
  <si>
    <t>CALL-CENTER</t>
  </si>
  <si>
    <t>PAVEL TABAKOV, VLADIMIR YAGLYCH, NIKITA TARASOV, LEVAN KHURTSIA, ASKAR NIGAMEDZYANOV</t>
  </si>
  <si>
    <t>PAVEL TABAKOV, YULIYA KHLYNINA, VLADIMIR YAGLYCH</t>
  </si>
  <si>
    <t>https://m.media-amazon.com/images/M/MV5BNWJmNDVkNmItNjZhNi00ZjExLTkxNTEtMWMxNGViNTBiMGM1XkEyXkFqcGc@._V1_SX300.jpg</t>
  </si>
  <si>
    <t>APPELLE-MOI SI TU MEURS</t>
  </si>
  <si>
    <t>CLAUDE LEGAULT, LOUIS CHAMPAGNE, DENIS BERNARD, SILVIO ORVIETO, DIDIER LUCIEN</t>
  </si>
  <si>
    <t>CLAUDE LEGAULT, LÉA ROY, ISABELLE VINCENT</t>
  </si>
  <si>
    <t>https://m.media-amazon.com/images/M/MV5BMjE3OTVmZTQtZjlhNi00NDU0LWI0NWItZTU1MjI3ZDIxNGE5XkEyXkFqcGdeQXVyNTY3NDcxNTI@._V1_SX300.jpg</t>
  </si>
  <si>
    <t>CALL MY AGENT!</t>
  </si>
  <si>
    <t>THIBAULT DE MONTALEMBERT, GRÉGORY MONTEL, NICOLAS MAURY, NICOLAS MAURY, ASSAAD BOUAB</t>
  </si>
  <si>
    <t>CAMILLE COTTIN, THIBAULT DE MONTALEMBERT, GRÉGORY MONTEL</t>
  </si>
  <si>
    <t>NOMINATED FOR 1 BAFTA AWARD10 WINS &amp; 14 NOMINATIONS TOTAL</t>
  </si>
  <si>
    <t>https://m.media-amazon.com/images/M/MV5BYTJkZDVkMWEtZmNmMC00YjRhLWFjOGEtZWMzNDFkZDdjZmQ3XkEyXkFqcGc@._V1_SX300.jpg</t>
  </si>
  <si>
    <t>JOEY BRAGG, AUSTIN CRUTE, PATRICK BRAMMALL, ERICK LOPEZ, DERRICK A. KING</t>
  </si>
  <si>
    <t>KYRA SEDGWICK, JOEY BRAGG, RACHEL SENNOTT</t>
  </si>
  <si>
    <t>https://m.media-amazon.com/images/M/MV5BYTQ0YzNlNWItMTk3ZC00YzM2LTg5NzEtMjA3N2JiMGExNGVkXkEyXkFqcGc@._V1_SX300.jpg</t>
  </si>
  <si>
    <t>TRANQUILO PAPÁ</t>
  </si>
  <si>
    <t>FRANCISCO MELO, AUGUSTO SCHUSTER, FRANCISCO REYES, FERNANDO GODOY, FRANCISCO PUELLES</t>
  </si>
  <si>
    <t>https://m.media-amazon.com/images/M/MV5BN2ZlYWNjMDUtYmMyZC00YjViLWIzNjItZDZhNTljMDYyMzdmXkEyXkFqcGdeQXVyMTcxNTYyMjM@._V1_SX300.jpg</t>
  </si>
  <si>
    <t>DANIEL BUCKLAND</t>
  </si>
  <si>
    <t>JULIO BERTHEOT, GABRIEL BIGARA, JAMES CAIRNS, JAKE FRANCOIS, VICKY ORGOO</t>
  </si>
  <si>
    <t>ALAYA ASHBY, JULIO BERTHEOT, GABRIEL BIGARA</t>
  </si>
  <si>
    <t>https://m.media-amazon.com/images/M/MV5BYzcwYWYzZmQtYmFjMy00NDU4LWE0MjAtODZjYWQ0YjQ3YjZjXkEyXkFqcGdeQXVyMTE0MDk3ODI2._V1_SX300.jpg</t>
  </si>
  <si>
    <t>DEUX VIES</t>
  </si>
  <si>
    <t>JOSÉE DAYAN</t>
  </si>
  <si>
    <t>PIERRE DELORME, ROBIN BARATAUD, CORINNE MASIERO</t>
  </si>
  <si>
    <t>CORINNE MASIERO, GUSTAVE KERVERN, MYLÈNE DEMONGEOT</t>
  </si>
  <si>
    <t>KAVA Z KARDAMONOM</t>
  </si>
  <si>
    <t>PAVEL DELONG, PAVLO ALDOSHYN, TARAS TSIMBALYUK, SLAVA BABENKOV, OLEG STALCHUK</t>
  </si>
  <si>
    <t>PAWEL DELAG, PAVLO ALDOSHYN, OLENA LAVRENYUK</t>
  </si>
  <si>
    <t>https://m.media-amazon.com/images/M/MV5BOTY1MTU4N2ItYzFiNy00NmViLWE2NjctZGU3Mjk5MDYyMzE1XkEyXkFqcGc@._V1_SX300.jpg</t>
  </si>
  <si>
    <t>JOEY TRAVOLTA</t>
  </si>
  <si>
    <t>RJ MITTE, DEL ZAMORA, ELIJAH MAXIMUS, DALE OPRANDY</t>
  </si>
  <si>
    <t>RJ MITTE, LEE PURCELL, ANDREA F. FRIEDMAN</t>
  </si>
  <si>
    <t>https://m.media-amazon.com/images/M/MV5BYzljMmZiNjQtYzhlNC00MThlLTk5MmQtYzM1YWFiNTEyNTQxXkEyXkFqcGdeQXVyNDQwNDM3NDA@._V1_SX300.jpg</t>
  </si>
  <si>
    <t>KART POSTAL</t>
  </si>
  <si>
    <t>ANDREAS KONSTANTINOU, ANDREAS KONSTANTINOU, WILL HISLOP, ANDREAS HATZIMARKAKIS, GIORGIS TSAMBOURAKIS</t>
  </si>
  <si>
    <t>ANDREAS KONSTANTINOU, MARGARET CLUNIE, WILL HISLOP</t>
  </si>
  <si>
    <t>GREEK, ENGLISH</t>
  </si>
  <si>
    <t>https://m.media-amazon.com/images/M/MV5BMWJlMTMwYzItZjhjMS00ZjIyLThjMmYtMDNiMmFkNDBkNjdkXkEyXkFqcGc@._V1_SX300.jpg</t>
  </si>
  <si>
    <t>LES RÉGATES</t>
  </si>
  <si>
    <t>ÉRIC LE ROUX</t>
  </si>
  <si>
    <t>BRUNO LECIGNE, MATHIEU MASMONDET, SANDRINE COHEN</t>
  </si>
  <si>
    <t>GWENDOLINE HAMON, ALEXANDRE VARGA, DOMINIQUE PINON</t>
  </si>
  <si>
    <t>https://m.media-amazon.com/images/M/MV5BZjY3ZTAzZDAtNjM4Zi00MGUxLTk0M2MtNzc0MmIyODc4MjEzXkEyXkFqcGdeQXVyODA3MjE3MTE@._V1_SX300.jpg</t>
  </si>
  <si>
    <t>CASTING LADY JUSTICE</t>
  </si>
  <si>
    <t>ALEKSANDR POLOVTSEV, ALEXANDER DAVIDOV, VLADIMIR VERYOVOCHKIN, ARMEN GREYG</t>
  </si>
  <si>
    <t>ANNA KOTOVA, ALEKSANDR POLOVTSEV, ALEXANDER DAVIDOV</t>
  </si>
  <si>
    <t>https://m.media-amazon.com/images/M/MV5BNjVlNzgyYmQtMjI5Ny00MDFlLWJlZGItY2VhZTU4MDNkYzY5XkEyXkFqcGdeQXVyNDM1ODc2NzE@._V1_SX300.jpg</t>
  </si>
  <si>
    <t>BILL SAGE, JAMES MCMENAMIN, KYLE GALLNER, JERE BURNS, MICHAEL T. FRANCIS</t>
  </si>
  <si>
    <t>KATIA WINTER, BILL SAGE, JAMES MCMENAMIN</t>
  </si>
  <si>
    <t>10 WINS &amp; 2 NOMINATIONS</t>
  </si>
  <si>
    <t>https://m.media-amazon.com/images/M/MV5BMDI4YzBkNzYtNTNiYy00M2VmLWExZWItMTY3YjJlNjM0ODBiXkEyXkFqcGc@._V1_SX300.jpg</t>
  </si>
  <si>
    <t>JESPER MALM, BHKIE MALE, DANIEL KARLSSON, TROND PETER STAMSØ MUNCH</t>
  </si>
  <si>
    <t>MATHILDE SOFIE HENRIKSEN, JESPER MALM, ANITTA SUIKKARI</t>
  </si>
  <si>
    <t>https://m.media-amazon.com/images/M/MV5BYmZlZWMyOWMtOGRmMC00Mzk4LThmMDItODA0NzBhMTFiNzFmXkEyXkFqcGc@._V1_SX300.jpg</t>
  </si>
  <si>
    <t>VICTORIA ROWELL</t>
  </si>
  <si>
    <t>TONY TODD, GROVER MCCANTS, ANGELO KERN, DEVIN LASTER, ANTHONY RIGGINS JR.</t>
  </si>
  <si>
    <t>LEIGH-ANN ROSE, TONY TODD, ELLA JOYCE</t>
  </si>
  <si>
    <t>https://m.media-amazon.com/images/M/MV5BMjcxMDY1MzMtZGQxNy00ZjllLTgxYmItNTcwMGUyNmJmOTkwXkEyXkFqcGdeQXVyNTk3OTc2MTU@._V1_SX300.jpg</t>
  </si>
  <si>
    <t>LES CAVALIERS</t>
  </si>
  <si>
    <t>LÉOKIM BEAUMIER-LÉPINE, YASSER ESSOULIMANI, VINCENT GRATON, ÉMILE SCHNEIDER, ALEXIS LEFEBVRE</t>
  </si>
  <si>
    <t>CAROLINE DHAVERNAS, LÉOKIM BEAUMIER-LÉPINE, ROSALIE PÉPIN</t>
  </si>
  <si>
    <t>https://m.media-amazon.com/images/M/MV5BNzBiODNkMDMtMjNjMi00YzZmLTg4YjQtOWMwMjI1ZWVkNjg3XkEyXkFqcGdeQXVyMTA2NzA1NDYz._V1_SX300.jpg</t>
  </si>
  <si>
    <t>DER ÜBERFALL</t>
  </si>
  <si>
    <t>JOEL BASMAN, SEBASTIAN ZIMMLER, YASIN BOYNUINCE, MOHAMED ISSA</t>
  </si>
  <si>
    <t>KATJA RIEMANN, LORNA ISHEMA, JOEL BASMAN</t>
  </si>
  <si>
    <t>https://m.media-amazon.com/images/M/MV5BOTNiNmIwNTQtNjE4Ni00MzE3LTg1MjAtZDBjYzFkMjdhMTE0XkEyXkFqcGdeQXVyMzkzMDU3NQ@@._V1_SX300.jpg</t>
  </si>
  <si>
    <t>A CHAMPION HEART</t>
  </si>
  <si>
    <t>DAVID DE VOS</t>
  </si>
  <si>
    <t>DEVAN KEY, DAVID DE VOS, STEVEN KIRK</t>
  </si>
  <si>
    <t>MANDY GRACE, DEVAN KEY, DONNA RUSCH</t>
  </si>
  <si>
    <t>https://m.media-amazon.com/images/M/MV5BMzU3YzNlZGYtNTE4YS00NWY0LWJhYTgtYWI5Y2E4MGZlODAyXkEyXkFqcGc@._V1_SX300.jpg</t>
  </si>
  <si>
    <t>KENNY ROY</t>
  </si>
  <si>
    <t>EDDIE GOINES, KENNY YOUNG, JOE GRUBBS, ALAN NAGGAR, SHELLE COLEMAN</t>
  </si>
  <si>
    <t>EDDIE GOINES, KENNY YOUNG, SIMONE BAKER</t>
  </si>
  <si>
    <t>https://m.media-amazon.com/images/M/MV5BYWQ1MmY4NmItN2RkYy00NGQ1LWI2ZTYtMGVhNzhjOGIwZTUzXkEyXkFqcGdeQXVyMTE4NTI5NTA@._V1_SX300.jpg</t>
  </si>
  <si>
    <t>A CHANCE FOR CHRISTMAS</t>
  </si>
  <si>
    <t>STEFAN BROGREN</t>
  </si>
  <si>
    <t>MYKEE SELKIN, DECLAN CASSIDY, TIM PROGOSH, BRADLEY HAMILTON, NICK ALLAN</t>
  </si>
  <si>
    <t>TORI ANDERSON, MYKEE SELKIN, HABREE LARRATT</t>
  </si>
  <si>
    <t>https://m.media-amazon.com/images/M/MV5BMjI4MWZlMWUtODNkYi00ZDZmLTllNWUtYTY0ZTg0OTE1YTM1XkEyXkFqcGc@._V1_SX300.jpg</t>
  </si>
  <si>
    <t>SIMON MORIN, SIMON MORIN, PIER-GABRIEL LAJOIE, LÉVI DORÉ, PIERRE LEBEAU</t>
  </si>
  <si>
    <t>LYSANDRE MÉNARD, SIMON MORIN, PIER-GABRIEL LAJOIE</t>
  </si>
  <si>
    <t>https://m.media-amazon.com/images/M/MV5BNDFkNmRkNWItNjA4Yy00YjY2LTk3MmUtMWQyZjQyZDlmN2ZjXkEyXkFqcGdeQXVyMzY2MjQ5NDA@._V1_SX300.jpg</t>
  </si>
  <si>
    <t>CHARLIE'S CHRISTMAS WISH</t>
  </si>
  <si>
    <t>SUE ANN TAYLOR</t>
  </si>
  <si>
    <t>AIDEN TURNER, VERNON WELLS, JAY M. BROOKS, WALKER MINTZ, RICHARD TYSON</t>
  </si>
  <si>
    <t>AIDEN TURNER, TONI HUDSON, VERNON WELLS</t>
  </si>
  <si>
    <t>https://m.media-amazon.com/images/M/MV5BMTMzMWMzMjktOWU1Ni00NjkxLWJiMTUtN2EzZjcyOWNlOWFlXkEyXkFqcGc@._V1_SX300.jpg</t>
  </si>
  <si>
    <t>BEREND BOTJE</t>
  </si>
  <si>
    <t>MANS VAN DEN BERG</t>
  </si>
  <si>
    <t>THOMAS ACDA, JUSTIN DOS SANTOS, PJOTR GOLSTEYN, MATTIJN HARTEMINK, THEDO KEIZER</t>
  </si>
  <si>
    <t>THOMAS ACDA, JUSTIN DOS SANTOS, PJOTR GOLSTEYN</t>
  </si>
  <si>
    <t>https://m.media-amazon.com/images/M/MV5BN2VjMTM3YTgtNjZhOC00NDQyLTg3NzItMzVhNWRjOGUwY2ZhXkEyXkFqcGc@._V1_SX300.jpg</t>
  </si>
  <si>
    <t>CHARLOTTE LINK: DIE SUCHE</t>
  </si>
  <si>
    <t>TILL FRANZEN</t>
  </si>
  <si>
    <t>BEN BRAUN, RICHARD CREHAN, MARGARET DAVEY, JULIAN M. DEUSTER</t>
  </si>
  <si>
    <t>BEN BRAUN, ALISON BURROWS, ENI CANI</t>
  </si>
  <si>
    <t>https://m.media-amazon.com/images/M/MV5BODlkOWJiYTMtOTc0My00NDU5LWIxNWEtZDQ1MjI2YmM0ZTdhXkEyXkFqcGdeQXVyMTAwMzM3NDI3._V1_SX300.jpg</t>
  </si>
  <si>
    <t>THE CHARM OF LOVE</t>
  </si>
  <si>
    <t>TILKY JONES, DUNCAN BAHR, ANTONI CORONE, MIKE BENITEZ, LAWRENCE H. COLLINS</t>
  </si>
  <si>
    <t>TILKY JONES, KATRINA NORMAN, ALINA ALCANTARA</t>
  </si>
  <si>
    <t>https://m.media-amazon.com/images/M/MV5BOGVhYzBkMzEtZDkyZi00YTE0LTgwYzEtYjlkMjVlZmY5Y2ZiXkEyXkFqcGc@._V1_SX300.jpg</t>
  </si>
  <si>
    <t>ARTHUR MAZET, ARTHUR MAZET, PAUL SCARFOGLIO, PAUL SCARFOGLIO, DAVID SALLES</t>
  </si>
  <si>
    <t>NOÉMIE SCHMIDT, ARTHUR MAZET, PAUL SCARFOGLIO</t>
  </si>
  <si>
    <t>https://m.media-amazon.com/images/M/MV5BN2ZiNjBiOTAtZDMwNC00Mjc4LTk0MWItNmI0MmM5ZjM2ZGUxXkEyXkFqcGdeQXVyMjQzNDA1NzM@._V1_SX300.jpg</t>
  </si>
  <si>
    <t>YOON BYUNG-HEE, BAE IN-HYUK, KIM HYUN-JIN, YANG DONG-GEUN</t>
  </si>
  <si>
    <t>HAN JI-HYUN, JANG YOUNG-NAM, YOON BYUNG-HEE</t>
  </si>
  <si>
    <t>https://m.media-amazon.com/images/M/MV5BYWMwZDliNGYtMWYzZS00N2Q5LTllNGMtY2I1NzBlNGI5OGFmXkEyXkFqcGc@._V1_SX300.jpg</t>
  </si>
  <si>
    <t>THE CHEF</t>
  </si>
  <si>
    <t>GURI ALFI, GAL TOREN, GAL TOREN, OMER ETZION, AURY ALBY</t>
  </si>
  <si>
    <t>GURI ALFI, YAEL ELKANA, GAL TOREN</t>
  </si>
  <si>
    <t>https://m.media-amazon.com/images/M/MV5BMmNmYTRjYmYtZTNjOS00ZmVhLTkzYjQtYWE0MTdlZTE4MzkzXkEyXkFqcGdeQXVyMjMyMzI4MzY@._V1_SX300.jpg</t>
  </si>
  <si>
    <t>A CHESTNUT FAMILY CHRISTMAS</t>
  </si>
  <si>
    <t>ROGER M. BOBB</t>
  </si>
  <si>
    <t>BRAD JAMES, JAIME M. CALLICA, KLARC JEROME WILSON, BRANDON CORREIA, BOBBY DANIELS</t>
  </si>
  <si>
    <t>MEAGAN HOLDER, BRAD JAMES, JAIME M. CALLICA</t>
  </si>
  <si>
    <t>https://m.media-amazon.com/images/M/MV5BM2E3OGU4ZjctMDlkMi00M2E5LWI5OTAtZGM4N2M5ZDZlMDcxXkEyXkFqcGc@._V1_SX300.jpg</t>
  </si>
  <si>
    <t>PATRICK D'ASSUMÇAO, ALBAN LENOIR, STÉPHEN DI TORDO, XAVIER MATHIEU</t>
  </si>
  <si>
    <t>VEERLE BAETENS, CHARLOTTE LE BON, PATRICK D'ASSUMÇAO</t>
  </si>
  <si>
    <t>https://m.media-amazon.com/images/M/MV5BMWE4MDQwZDMtYjYzMS00YTljLTk2MjUtNzJkZjNiOTMyZDc5XkEyXkFqcGc@._V1_SX300.jpg</t>
  </si>
  <si>
    <t>CHICKS</t>
  </si>
  <si>
    <t>ANTON LAPENKO, SERGEY GILEV, MIKHAIL TROYNIK, IVAN FOMINOV, KAMILA SAFINA</t>
  </si>
  <si>
    <t>IRINA GORBACHEVA, ALYONA MIKHAYLOVA, IRINA NOSOVA</t>
  </si>
  <si>
    <t>8 WINS &amp; 7 NOMINATIONS</t>
  </si>
  <si>
    <t>https://m.media-amazon.com/images/M/MV5BZjEzZWE5YTYtMmNjZS00NDFkLWI4OTMtMzZmMGUwNjIwMzViXkEyXkFqcGc@._V1_SX300.jpg</t>
  </si>
  <si>
    <t>MY SWEET HOLIDAY</t>
  </si>
  <si>
    <t>SANDRA L. MARTIN</t>
  </si>
  <si>
    <t>JASON BURKEY, GEORGE CRON, MICHAEL ASHCROFT</t>
  </si>
  <si>
    <t>MALONE THOMAS, JASON BURKEY, REMI HILSON</t>
  </si>
  <si>
    <t>https://m.media-amazon.com/images/M/MV5BYmI1MTM3OWYtNTcwNy00Njk1LWEzOWItMWE2ZThlNTBmZmM2XkEyXkFqcGc@._V1_SX300.jpg</t>
  </si>
  <si>
    <t>DE UTVALDA</t>
  </si>
  <si>
    <t>LOA EK, THOMAS CHAANHING</t>
  </si>
  <si>
    <t>FRIDA GUSTAVSSON, FELICE JANKELL, AMY DEASISMONT</t>
  </si>
  <si>
    <t>https://m.media-amazon.com/images/M/MV5BMjczOGI1NGQtYzI3NS00ZWQwLWExNWYtOTdkYjhlM2E5ZDc0XkEyXkFqcGc@._V1_SX300.jpg</t>
  </si>
  <si>
    <t>STEVEN DANIELS</t>
  </si>
  <si>
    <t>JOSH MURRAY, HUDSON BARRY</t>
  </si>
  <si>
    <t>ALICIA LEIGH WILLIS, JOSH MURRAY, BARBARA ZABLOCKY</t>
  </si>
  <si>
    <t>https://m.media-amazon.com/images/M/MV5BYzQxNmU1ZDEtNWI2Yi00OTUwLThmMGEtNmQ5MzIxYWNhMDBkXkEyXkFqcGc@._V1_SX300.jpg</t>
  </si>
  <si>
    <t>THE CHRISTMAS BALL</t>
  </si>
  <si>
    <t>AMY BARRETT</t>
  </si>
  <si>
    <t>NICK HENDRIX, RICHARD LINTERN, IVAN MARKO, LANA LUJIC, STEFAN CALOVIC</t>
  </si>
  <si>
    <t>DEIRDRE MULLINS, NICK HENDRIX, CAROLINE LANGRISHE</t>
  </si>
  <si>
    <t>ENGLISH, DUTCH</t>
  </si>
  <si>
    <t>https://m.media-amazon.com/images/M/MV5BNzk1MDM5N2EtODc1Ny00Mjg1LWEzMjMtOTViNzk3NjcxMDg3XkEyXkFqcGc@._V1_SX300.jpg</t>
  </si>
  <si>
    <t>A CHRISTMAS BREAK</t>
  </si>
  <si>
    <t>GRAEME CAMPBELL</t>
  </si>
  <si>
    <t>STEVE BYERS, ARNOLD PINNOCK, HOWARD HOOVER, STEFAN BROGREN, AIDAN VISSERS</t>
  </si>
  <si>
    <t>CINDY SAMPSON, STEVE BYERS, ARNOLD PINNOCK</t>
  </si>
  <si>
    <t>https://m.media-amazon.com/images/M/MV5BODkwNTJlN2MtOGQ0My00YzE4LThiOWMtYTE0YmNjMzc2OTczXkEyXkFqcGc@._V1_SX300.jpg</t>
  </si>
  <si>
    <t>CHRISTMAS LOVE LETTER</t>
  </si>
  <si>
    <t>TILKY JONES, RAY BENGSTON, JOSH VENTURA, ADAM COLE, PIERCE LACKEY</t>
  </si>
  <si>
    <t>ASHLEY NEWBROUGH, TILKY JONES, IZZY HERBERT</t>
  </si>
  <si>
    <t>https://m.media-amazon.com/images/M/MV5BM2EyMzE5ZDQtZTMyNC00MTExLThlMmYtNGFjNDc5MTViOWQyXkEyXkFqcGdeQXVyODY0NzcxNw@@._V1_SX300.jpg</t>
  </si>
  <si>
    <t>THE CHRISTMAS CHECKLIST</t>
  </si>
  <si>
    <t>JAROD JOSEPH, DAKOTA JAMAL WELLMAN, ALAIN GOULEM, VIGGO HANVELT, SOPHIA GONSHOR</t>
  </si>
  <si>
    <t>SARAH POWER, JAROD JOSEPH, MONICA RODRIGUEZ KNOX</t>
  </si>
  <si>
    <t>https://m.media-amazon.com/images/M/MV5BNmE2ZjYwMzktZjk3OC00MTIyLWFkZmYtNjMxMDIyMDkyNGVlXkEyXkFqcGc@._V1_SX300.jpg</t>
  </si>
  <si>
    <t>CHRISTMAS COUPON</t>
  </si>
  <si>
    <t>DANIEL KNUDSEN</t>
  </si>
  <si>
    <t>AARON NOBLE, ROBERT LAENEN, DANIEL KNUDSEN, NAPOLEAN, TIM KAISER</t>
  </si>
  <si>
    <t>COURTNEY MATHEWS, AARON NOBLE, ROBERT LAENEN</t>
  </si>
  <si>
    <t>https://m.media-amazon.com/images/M/MV5BOWU0YzY0OTktOWJhNS00MGEzLWFjOWQtODM5ZjdjNGE2ODc1XkEyXkFqcGc@._V1_SX300.jpg</t>
  </si>
  <si>
    <t>THE CHRISTMAS DANCE</t>
  </si>
  <si>
    <t>MICHAEL ARCELL</t>
  </si>
  <si>
    <t>BRADY AMAYA, RICHARD KARN, NOAH NELSON, MILES FABER</t>
  </si>
  <si>
    <t>BRADY AMAYA, RICHARD KARN, KATHERINE KELLY LANG</t>
  </si>
  <si>
    <t>https://m.media-amazon.com/images/M/MV5BOWVjZGVhNWYtNDMwYS00Njc3LTk0NTYtYTllMmEwODhkYTY4XkEyXkFqcGc@._V1_SX300.jpg</t>
  </si>
  <si>
    <t>THE CHRISTMAS HIGH NOTE</t>
  </si>
  <si>
    <t>BRIAN SKIBA</t>
  </si>
  <si>
    <t>JOHNNY MESSNER, WILLIAM MCNAMARA, EDWARD BECKFORD, MEL FAIR</t>
  </si>
  <si>
    <t>JAMIE LUNER, JOHNNY MESSNER, KASSANDRA CLEMENTI</t>
  </si>
  <si>
    <t>https://m.media-amazon.com/images/M/MV5BNjcxZmRiNTItNzk4Ni00OGFiLWFlMGItY2ZjOTgyYmMzMWY1XkEyXkFqcGc@._V1_SX300.jpg</t>
  </si>
  <si>
    <t>A VERY CHARMING CHRISTMAS TOWN</t>
  </si>
  <si>
    <t>JON PRESCOTT, MARK HAPKA, JOE LANDO</t>
  </si>
  <si>
    <t>NATALIE HALL, JON PRESCOTT, KELLEY JAKLE</t>
  </si>
  <si>
    <t>https://m.media-amazon.com/images/M/MV5BMGFlNTllNjItYmYxYy00YjhhLWJkNGEtYmVjMDgxNDhmYzFhXkEyXkFqcGc@._V1_SX300.jpg</t>
  </si>
  <si>
    <t>A CHRISTMAS IN SWITZERLAND</t>
  </si>
  <si>
    <t>JOHN L'ECUYER</t>
  </si>
  <si>
    <t>TIM ROZON, RAPHAEL GROSZ-HARVEY, DAVID PINARD, HUDSON WURSTER, ZAYN MALONEY</t>
  </si>
  <si>
    <t>JODIE SWEETIN, TIM ROZON, MIKAELA LILY DAVIES</t>
  </si>
  <si>
    <t>ENGLISH, GERMAN, FRENCH</t>
  </si>
  <si>
    <t>https://m.media-amazon.com/images/M/MV5BMDhjNDQ0OWYtNjA4Ni00M2U5LWJjNGItYTY5ZGM1Y2M1YTQ1XkEyXkFqcGc@._V1_SX300.jpg</t>
  </si>
  <si>
    <t>JUSTIN G. DYCK, AMY FORCE</t>
  </si>
  <si>
    <t>STEPHEN HUSZAR, NIGEL BENNETT, MIKE SHARA, CARLISLE J. WILLIAMS, LOVELL ADAMS-GRAY</t>
  </si>
  <si>
    <t>KIMBERLY-SUE MURRAY, STEPHEN HUSZAR, TRISH STRATUS</t>
  </si>
  <si>
    <t>https://m.media-amazon.com/images/M/MV5BY2ZkZTlhNjEtYjk4MS00YTQ4LTlmODMtMGI1MWQyZWQ2YzEzXkEyXkFqcGc@._V1_SX300.jpg</t>
  </si>
  <si>
    <t>CHRISTMAS NEXT DOOR</t>
  </si>
  <si>
    <t>MAX BOUBLIL, TCHÉKY KARYO, JARRY, LANNICK GAUTRY</t>
  </si>
  <si>
    <t>CAROLINE ANGLADE, MAX BOUBLIL, TCHÉKY KARYO</t>
  </si>
  <si>
    <t>https://m.media-amazon.com/images/M/MV5BZTEwZTZhOTQtOWJkZi00Y2RiLWFhMDUtYWU5NjNjMjE1YTA5XkEyXkFqcGc@._V1_SX300.jpg</t>
  </si>
  <si>
    <t>WENN DAS FÜNFTE LICHTLEIN BRENNT</t>
  </si>
  <si>
    <t>HENNING BAUM, MAXIMILIAN VON PUFENDORF, MICHAEL LOTT, JAN HENRIK STAHLBERG, DANIEL DONSKOY</t>
  </si>
  <si>
    <t>HENNING BAUM, LISA BITTER, MEIKE DROSTE</t>
  </si>
  <si>
    <t>https://m.media-amazon.com/images/M/MV5BOGZjZDZhYzUtMGRhYi00YWMwLTk2ODAtODQ3OTFjMWViYTI4XkEyXkFqcGc@._V1_SX300.jpg</t>
  </si>
  <si>
    <t>A CHRISTMAS... PRESENT</t>
  </si>
  <si>
    <t>LESLEY DEMETRIADES</t>
  </si>
  <si>
    <t>MARC BLUCAS, PAUL FITZGERALD, JOBIE JAMES, DARRYL COX, CALEB REESE PAUL</t>
  </si>
  <si>
    <t>CANDACE CAMERON BURE, MARC BLUCAS, PAUL FITZGERALD</t>
  </si>
  <si>
    <t>https://m.media-amazon.com/images/M/MV5BNDIwZjA1YWMtNDUxZS00N2YxLWE4NWItNjgyMGFhMjQ4NTdiXkEyXkFqcGc@._V1_SX300.jpg</t>
  </si>
  <si>
    <t>A TASTE OF CHRISTMAS</t>
  </si>
  <si>
    <t>GILLES MARINI, ANDREW JOSEPH BRODEUR, CHARLES GREEN, MIA ROMAY</t>
  </si>
  <si>
    <t>ANNI KRUEGER, GILLES MARINI, NIA VARDALOS</t>
  </si>
  <si>
    <t>https://m.media-amazon.com/images/M/MV5BNjgyNmQ2YTgtODdlZC00MjIxLThhNTEtNDY1ZWMzZDAzYmM5XkEyXkFqcGc@._V1_SX300.jpg</t>
  </si>
  <si>
    <t>THE CHRISTMAS SETUP</t>
  </si>
  <si>
    <t>PAT MILLS</t>
  </si>
  <si>
    <t>BEN LEWIS, BLAKE LEE, CHAD CONNELL, PEDRO MIGUEL ARCE, PETER NELSON</t>
  </si>
  <si>
    <t>BEN LEWIS, BLAKE LEE, FRAN DRESCHER</t>
  </si>
  <si>
    <t>https://m.media-amazon.com/images/M/MV5BYmFkMDVjNjAtYTRhYy00MGI4LTgxMzItZGIxNzA5MTgxMTlhXkEyXkFqcGc@._V1_SX300.jpg</t>
  </si>
  <si>
    <t>A SONG FOR CHRISTMAS</t>
  </si>
  <si>
    <t>JONATHAN SCARFE, RICKY HE, CIELA ESTRADA, ALISTAIR ABELL</t>
  </si>
  <si>
    <t>KELLI WILLIAMS, JONATHAN SCARFE, PIPPA MACKIE</t>
  </si>
  <si>
    <t>https://m.media-amazon.com/images/M/MV5BMzAwM2YzMTUtODZlYS00OWM5LWFmNTktNGRhYzRmNTU0MWNiXkEyXkFqcGc@._V1_SX300.jpg</t>
  </si>
  <si>
    <t>CHRISTMAS STARS</t>
  </si>
  <si>
    <t>J.T. HODGES, JONATHAN WATTON, JOSEPH MOTIKI, MARTIN ROACH</t>
  </si>
  <si>
    <t>ERICA DURANCE, J.T. HODGES, JONATHAN WATTON</t>
  </si>
  <si>
    <t>https://m.media-amazon.com/images/M/MV5BNjZiMDNkN2ItOTk1My00NGUwLWJmYWQtODVkY2MxNDUyMGQ1XkEyXkFqcGc@._V1_SX300.jpg</t>
  </si>
  <si>
    <t>THE CHRISTMAS THIEF</t>
  </si>
  <si>
    <t>84 MIN</t>
  </si>
  <si>
    <t>JOANY KANE</t>
  </si>
  <si>
    <t>MICHELLE BORTH, JARRID MASSE, LEIGH FOSTER</t>
  </si>
  <si>
    <t>https://m.media-amazon.com/images/M/MV5BYmQ2ODYyYTMtZTJiOS00M2E5LWJlNDgtZDExMDUzNWVhMTQxXkEyXkFqcGdeQXVyMzAwNzc4ODM@._V1_SX300.jpg</t>
  </si>
  <si>
    <t>A CHRISTMAS TO CHERISH</t>
  </si>
  <si>
    <t>KEVIN FAIR</t>
  </si>
  <si>
    <t>PETER PORTE, DOMINIC MARICHE, AURELIO DINUNZIO, ANDREW DUNBAR, EDWIN PEREZ</t>
  </si>
  <si>
    <t>PETER PORTE, ALI LIEBERT, TINA LIFFORD</t>
  </si>
  <si>
    <t>https://m.media-amazon.com/images/M/MV5BMjUyNDExZDktOGNmMi00ZGMxLWJhNDEtZjkyMjU1MDJjNTIzXkEyXkFqcGc@._V1_SX300.jpg</t>
  </si>
  <si>
    <t>TIM ROZON, JASON CERMAK, JESSE FILKOW, FRED KEATING, RHYS SLACK</t>
  </si>
  <si>
    <t>CANDACE CAMERON BURE, TIM ROZON, BETH BRODERICK</t>
  </si>
  <si>
    <t>https://m.media-amazon.com/images/M/MV5BNzQxYTMwNDgtZGZlMy00MjY5LWExMmMtZjZiNjY5MDIwMDI2XkEyXkFqcGc@._V1_SX300.jpg</t>
  </si>
  <si>
    <t>A DOGGONE CHRISTMAS</t>
  </si>
  <si>
    <t>NIMISHA MUKERJI</t>
  </si>
  <si>
    <t>CHRISTOPHER RUSSELL, DEREK GREEN, CASEY MANDERSON, LANE EDWARDS, TERENCE KELLY</t>
  </si>
  <si>
    <t>CHRISTOPHER RUSSELL, VANESSA LACHEY, JAYNE EASTWOOD</t>
  </si>
  <si>
    <t>https://m.media-amazon.com/images/M/MV5BMTM2NDkxNGYtMDc2NS00NGQwLWE5ODgtZGMxOWUwMWU0ZjNlXkEyXkFqcGc@._V1_SX300.jpg</t>
  </si>
  <si>
    <t>A CHRISTMAS WISH IN HUDSON</t>
  </si>
  <si>
    <t>ELIZABETH SNODERLY</t>
  </si>
  <si>
    <t>RIB HILLIS, ALEX GALICK, ERNEST HOWARD</t>
  </si>
  <si>
    <t>ALEX RINEHART, RIB HILLIS, LEXI GIOVAGNOLI</t>
  </si>
  <si>
    <t>https://m.media-amazon.com/images/M/MV5BNTBjZjUxYTgtOTM0NS00ZGJjLWFmNmYtZjVkNjRiNDE3OTBmXkEyXkFqcGdeQXVyMjc2MDE1MzQ@._V1_SX300.jpg</t>
  </si>
  <si>
    <t>CHRONICLE MYSTERIES: RECOVERED</t>
  </si>
  <si>
    <t>JASON BOURQUE</t>
  </si>
  <si>
    <t>BENJAMIN AYRES, DAVE COLLETTE, MICHAEL KOPSA, CHRIS WILLIAM MARTIN, MATT BELLEFLEUR</t>
  </si>
  <si>
    <t>ALISON SWEENEY, BENJAMIN AYRES, DAVE COLLETTE</t>
  </si>
  <si>
    <t>https://m.media-amazon.com/images/M/MV5BNTE0NmVmNGItZGU1Zi00OTYyLWI0YmEtNDVkZDdlZjcxZWM0XkEyXkFqcGc@._V1_SX300.jpg</t>
  </si>
  <si>
    <t>ERKAN PETEKKAYA, UGUR POLAT, BURAK YAMANTÜRK, ISMAIL HACIOGLU, KADIM YASAR</t>
  </si>
  <si>
    <t>ERKAN PETEKKAYA, SONGÜL ÖDEN, DOLUNAY SOYSERT</t>
  </si>
  <si>
    <t>https://m.media-amazon.com/images/M/MV5BOWMzNmRlOWItODU3Yy00MzI3LTljZGYtOTkyOTBhOTZjYWU1XkEyXkFqcGdeQXVyNTM5NjkxMzM@._V1_SX300.jpg</t>
  </si>
  <si>
    <t>CIVIL SERVANT</t>
  </si>
  <si>
    <t>MILAN MARIC, RADOVAN VUJOVIC, NEBOJSA DUGALIC, LJUBOMIR BULAJIC, ZARKO LAUSEVIC</t>
  </si>
  <si>
    <t>MILAN MARIC, RADOVAN VUJOVIC, VAJA DUJOVIC</t>
  </si>
  <si>
    <t>SERBIAN, ENGLISH, RUSSIAN, BOSNIAN, HEBREW, CROATIAN</t>
  </si>
  <si>
    <t>https://m.media-amazon.com/images/M/MV5BY2UzZDE0YzctMjhkZS00ZTQ1LTk0Y2ItNDg4MzdiNzRjOGNhXkEyXkFqcGc@._V1_SX300.jpg</t>
  </si>
  <si>
    <t>ALEKSANDAR DIMITRIJEVIC, NEDIM NEZIROVIC, IVAN ZARIC, NIKOLA VUJOVIC, VLADIMIR KOVACEVIC</t>
  </si>
  <si>
    <t>ALEKSANDAR DIMITRIJEVIC, NEDIM NEZIROVIC, IVAN ZARIC</t>
  </si>
  <si>
    <t>https://m.media-amazon.com/images/M/MV5BYzI3ZThiMjEtNDY5OS00YmZlLThhMjEtMTIwM2Q4Mzk1YjMwXkEyXkFqcGc@._V1_SX300.jpg</t>
  </si>
  <si>
    <t>A CLASS APART</t>
  </si>
  <si>
    <t>EDVIN ENDRE, VALTER SKARSGÅRD, KEVIN VAZ, KEVIN VAZ, ANTON FORSDIK</t>
  </si>
  <si>
    <t>EDVIN ENDRE, VALTER SKARSGÅRD, ALIETTE OPHEIM</t>
  </si>
  <si>
    <t>https://m.media-amazon.com/images/M/MV5BOTAyY2Y4NDMtMjM2NS00MjNhLWIyMGItODQzYmUyMDkyN2Y2XkEyXkFqcGc@._V1_SX300.jpg</t>
  </si>
  <si>
    <t>SOSYETIK GELIN</t>
  </si>
  <si>
    <t>AYHAN ÖZDEMIR</t>
  </si>
  <si>
    <t>BARIS MURAT YAGCI, YAVUZ TOPOYAN, BARIS KIRALIOGLU, LEVENT ÇIMEN, VOLKAN BAS</t>
  </si>
  <si>
    <t>BARIS MURAT YAGCI, GIZEM KARACA, YAVUZ TOPOYAN</t>
  </si>
  <si>
    <t>https://m.media-amazon.com/images/M/MV5BYjcyOTI2NjctNGYxYi00YmQyLWE5NzgtMDhkOTBhMzMwZWUyXkEyXkFqcGdeQXVyMTE2MDU0NzAw._V1_SX300.jpg</t>
  </si>
  <si>
    <t>THE CLAUS FAMILY</t>
  </si>
  <si>
    <t>MATTHIAS TEMMERMANS</t>
  </si>
  <si>
    <t>JAN DECLEIR, MO BAKKER, STEFAAN DEGAND, WIM WILLAERT</t>
  </si>
  <si>
    <t>JAN DECLEIR, MO BAKKER, BRACHA VAN DOESBURGH</t>
  </si>
  <si>
    <t>https://m.media-amazon.com/images/M/MV5BOTdkYTg1ZTQtZjFhNC00NDZjLWEwZGEtNWYxNDU0ZTQxZDlmXkEyXkFqcGc@._V1_SX300.jpg</t>
  </si>
  <si>
    <t>GREG DAVIES, GREG DAVIES, SAM WARD, SAM WARD, DAVID MITCHELL</t>
  </si>
  <si>
    <t>GREG DAVIES, ZITA SATTAR, BARRY CASTAGNOLA</t>
  </si>
  <si>
    <t>https://m.media-amazon.com/images/M/MV5BNWVhNjJhM2EtOWQyOC00Y2YyLWFiZjgtNTI0MDIzNmE5NzM0XkEyXkFqcGc@._V1_SX300.jpg</t>
  </si>
  <si>
    <t>CLEM</t>
  </si>
  <si>
    <t>JEAN DELL, JEAN DELL, AGUSTÍN GALIANA, AGUSTÍN GALIANA, KEVIN ELARBI</t>
  </si>
  <si>
    <t>LUCIE LUCAS, CAROLE RICHERT, JEAN DELL</t>
  </si>
  <si>
    <t>https://m.media-amazon.com/images/M/MV5BMzdjNmEwNTItZDFlMy00YTRhLWJkNTEtOTRmOGRkYTljMjMzXkEyXkFqcGc@._V1_SX300.jpg</t>
  </si>
  <si>
    <t>CLOSING THE DISTANCE</t>
  </si>
  <si>
    <t>MAC ELDRIDGE, MITCHELL MAXWELL</t>
  </si>
  <si>
    <t>https://m.media-amazon.com/images/M/MV5BZGM1YTAyODctMTdhMi00OWJlLThkZWQtZmIzNzQ0YWFmMmRmXkEyXkFqcGdeQXVyMTIxMzI2MTc2._V1_SX300.jpg</t>
  </si>
  <si>
    <t>DIE KÜSTENPILOTEN</t>
  </si>
  <si>
    <t>JAN-GREGOR KREMP, HANNES WEGENER, JONAS LAUX, UWE ROHDE</t>
  </si>
  <si>
    <t>NADINE BOSKE, JAN-GREGOR KREMP, HANNES WEGENER</t>
  </si>
  <si>
    <t>LE CODE</t>
  </si>
  <si>
    <t>DANIEL NJO LOBÉ, THÉO FRILET, GUILLAUME FAURE, GRÉGOIRE BONNET</t>
  </si>
  <si>
    <t>DANIEL NJO LOBÉ, CHRISTIANE MILLET, NAIDRA AYADI</t>
  </si>
  <si>
    <t>https://m.media-amazon.com/images/M/MV5BODY2NGNjMmMtOGMyMy00MjMwLTg1ODMtZDcyOWEzYzQ1ZGU4XkEyXkFqcGc@._V1_SX300.jpg</t>
  </si>
  <si>
    <t>CHIEH-KAI SHIOU, CHET HUNG, SHANG-HO HUANG, CHUNG-HUA TOU, TIE-HSIANG BAN</t>
  </si>
  <si>
    <t>CHIEH-KAI SHIOU, AVIIS ZHONG, CHET HUNG</t>
  </si>
  <si>
    <t>https://m.media-amazon.com/images/M/MV5BZTY4YzlhOTMtODU5Ny00OThmLTg3ZmEtMWMxYWEzOTM2ZTI1XkEyXkFqcGdeQXVyNzMzMjQwOA@@._V1_SX300.jpg</t>
  </si>
  <si>
    <t>CODY THE ROBOSAPIEN</t>
  </si>
  <si>
    <t>SEAN MCNAMARA</t>
  </si>
  <si>
    <t>DAVID EIGENBERG, BOBBY COLEMAN, KIM COATES, JOAQUIM DE ALMEIDA, JAE HEAD</t>
  </si>
  <si>
    <t>PENELOPE ANN MILLER, DAVID EIGENBERG, BOBBY COLEMAN</t>
  </si>
  <si>
    <t>https://m.media-amazon.com/images/M/MV5BZmUxMTgzOTYtNWMzOC00NjQzLWFkNGMtYTBhMTZkMDIwZWQ2XkEyXkFqcGc@._V1_SX300.jpg</t>
  </si>
  <si>
    <t>JOHN SIMM, ARSHER ALI, PETER COONAN, JAKOB EKLUND, MATTEO SIMONI</t>
  </si>
  <si>
    <t>SOFIA PEKKARI, PIHLA VIITALA, JOHN SIMM</t>
  </si>
  <si>
    <t>https://m.media-amazon.com/images/M/MV5BMmYwMGVmYmYtNTJlMy00NDIxLWFjNzUtMjViNzUyZDM3NTI3XkEyXkFqcGc@._V1_SX300.jpg</t>
  </si>
  <si>
    <t>KIRILL SAFONOV, SOSLAN FIDAROV, ALEKSANDR NIKULIN, IGOR KHRIPUNOV, DENIS KONSTANTINOV</t>
  </si>
  <si>
    <t>EKATERINA VILKOVA, KIRILL SAFONOV, SOSLAN FIDAROV</t>
  </si>
  <si>
    <t>https://m.media-amazon.com/images/M/MV5BYWY4OWJmZmEtZTQwZS00YmY0LWJkN2UtMjJkOTYwOTZkMjAwXkEyXkFqcGc@._V1_SX300.jpg</t>
  </si>
  <si>
    <t>STEIRERSTERN</t>
  </si>
  <si>
    <t>HARY PRINZ, CHRISTOPH KOHLBACHER, MICHAEL FUITH, SASCHA ALEXANDER GERSAK, STEFAN GORSKI</t>
  </si>
  <si>
    <t>HARY PRINZ, ANNA UNTERBERGER, BETTINA MITTENDORFER</t>
  </si>
  <si>
    <t>https://m.media-amazon.com/images/M/MV5BYWViZDhmY2MtZGRkOS00MGIzLTllMTktMzUyNDYyODFlYTE5XkEyXkFqcGc@._V1_SX300.jpg</t>
  </si>
  <si>
    <t>KOLLEGINNEN - DAS BÖSE KIND</t>
  </si>
  <si>
    <t>VANESSA JOPP</t>
  </si>
  <si>
    <t>GÖTZ SCHUBERT, MAREK HARLOFF, RICK HÜBNER, KARSTEN MIELKE, HELMUT MOOSHAMMER</t>
  </si>
  <si>
    <t>CAROLINE PETERS, NATALIA BELITSKI, GÖTZ SCHUBERT</t>
  </si>
  <si>
    <t>https://m.media-amazon.com/images/M/MV5BM2MwNzQzY2MtMTkyNC00MTBiLTkyYmUtZjE3NWNjNGU2ODY0XkEyXkFqcGdeQXVyMTAwMzM3NDI3._V1_SX300.jpg</t>
  </si>
  <si>
    <t>COLORS OF LOVE</t>
  </si>
  <si>
    <t>CHAD MICHAEL MURRAY, DENNIS ANDRES, MICHAEL BROWN</t>
  </si>
  <si>
    <t>JESSICA LOWNDES, CHAD MICHAEL MURRAY, DENNIS ANDRES</t>
  </si>
  <si>
    <t>https://m.media-amazon.com/images/M/MV5BNDllNGVlMzYtOThiNC00NGEyLWJiMzItZWExYzU5Mzg4MzA2XkEyXkFqcGc@._V1_SX300.jpg</t>
  </si>
  <si>
    <t>THE FRAGILE COLOSSUS</t>
  </si>
  <si>
    <t>ERIC CANTONA, ÉRIC CARAVACA, ANDRÉ MARCON, LYÈS SALEM, OLIVIER CHANTREAU</t>
  </si>
  <si>
    <t>ÉRIC CANTONA, FRANÇOISE FABIAN, AURE ATIKA</t>
  </si>
  <si>
    <t>9 WINS &amp; 3 NOMINATIONS</t>
  </si>
  <si>
    <t>https://m.media-amazon.com/images/M/MV5BNTliZDYyMDktMjlmNi00MzQyLWIwMzAtNzdiZjEwNGVhY2VhXkEyXkFqcGc@._V1_SX300.jpg</t>
  </si>
  <si>
    <t>RICARD CUSSÓ</t>
  </si>
  <si>
    <t>ED OXENBOULD, FRANK WOODLEY, GEORGE PULLAR, GEORGE PULLAR, THOMAS LARKIN</t>
  </si>
  <si>
    <t>DEBORAH MAILMAN, ED OXENBOULD, FRANK WOODLEY</t>
  </si>
  <si>
    <t>https://m.media-amazon.com/images/M/MV5BMTg5NDI2NTEtMjVlYi00MTdiLWFkNzYtNGJkMjllNWQ1NmEyXkEyXkFqcGc@._V1_SX300.jpg</t>
  </si>
  <si>
    <t>WOMEN AT WAR</t>
  </si>
  <si>
    <t>TCHÉKY KARYO, LAURENT GERRA, TOM LEEB, YANNICK CHOIRAT, GRÉGOIRE COLIN</t>
  </si>
  <si>
    <t>AUDREY FLEUROT, JULIE DE BONA, CAMILLE LOU</t>
  </si>
  <si>
    <t>https://m.media-amazon.com/images/M/MV5BNDhmY2M0NTItMjQyYS00MzVmLWE3NDEtN2M0NzQ1Nzc2Yjk5XkEyXkFqcGc@._V1_SX300.jpg</t>
  </si>
  <si>
    <t>COMMANDOS AND DRAGONS</t>
  </si>
  <si>
    <t>LEFTERIS KOKOGIANNAKIS, GIORGOS PAPADOULAKIS, VASSILIS BISBIKIS, HRISTOS STRATAKIS, DIMITRIS KATSAFRAKIS</t>
  </si>
  <si>
    <t>LEFTERIS KOKOGIANNAKIS, GIORGOS PAPADOULAKIS, VASSILIS BISBIKIS</t>
  </si>
  <si>
    <t>https://m.media-amazon.com/images/M/MV5BYmIyOGJhMjMtNDA4Mi00NDU1LTg2NTctOGIxMWNkNDk1YjVjXkEyXkFqcGc@._V1_SX300.jpg</t>
  </si>
  <si>
    <t>COMMANDOS</t>
  </si>
  <si>
    <t>WERNER KOLF, KAY GREIDANUS, EGBERT JAN WEEBER, CHIEM VREEKEN, BILAL WAHIB</t>
  </si>
  <si>
    <t>WERNER KOLF, KAY GREIDANUS, EGBERT JAN WEEBER</t>
  </si>
  <si>
    <t>https://m.media-amazon.com/images/M/MV5BOGQ3Mjc1ZWUtY2ZjOC00ZDJkLThjMjctNWUyYTY1YzU4MGE1XkEyXkFqcGdeQXVyNTExMzIyNDM@._V1_SX300.jpg</t>
  </si>
  <si>
    <t>ALEXANDRE BLAZY, FRANÇOIS-DAVID CARDONNEL, JONATHAN DARONA, PATRICK DE VALETTE, STÉPHANE DEBAC</t>
  </si>
  <si>
    <t>ALEXANDRE BLAZY, FRANÇOIS-DAVID CARDONNEL, NOÉMIE CHICHEPORTICHE</t>
  </si>
  <si>
    <t>https://m.media-amazon.com/images/M/MV5BY2RjOGM3ZmMtZTRkOC00MGI0LTg5NTMtYThkOWVkODExMjc0XkEyXkFqcGdeQXVyMTU0MTgyMDk2._V1_SX300.jpg</t>
  </si>
  <si>
    <t>THE COMMONS</t>
  </si>
  <si>
    <t>RUPERT PENRY-JONES, DAVID LYONS, RYAN CORR, BEDE WARNOCK, ALEX CHARD</t>
  </si>
  <si>
    <t>JOANNE FROGGATT, RUPERT PENRY-JONES, DAVID LYONS</t>
  </si>
  <si>
    <t>https://m.media-amazon.com/images/M/MV5BODhiZjQ4NTgtMjY2OS00MWYxLTk0N2YtMTg4ZmQ4ZDExOWM2XkEyXkFqcGc@._V1_SX300.jpg</t>
  </si>
  <si>
    <t>DANNY ASHOK, BEN TAVASSOLI</t>
  </si>
  <si>
    <t>LEANNE BEST, DANNY ASHOK, KRISSI BOHN</t>
  </si>
  <si>
    <t>https://m.media-amazon.com/images/M/MV5BNmZkMzc4NWEtOWM3Yi00ZTYzLWJjNWYtNTUyMmI4MTg2NDVmXkEyXkFqcGc@._V1_SX300.jpg</t>
  </si>
  <si>
    <t>THE CONFERENCE</t>
  </si>
  <si>
    <t>PHILIPP HOCHMAIR, JOHANNES ALLMAYER, MAXIMILIAN BRÜCKNER, MATTHIAS BUNDSCHUH, FABIAN BUSCH</t>
  </si>
  <si>
    <t>PHILIPP HOCHMAIR, JOHANNES ALLMAYER, MAXIMILIAN BRÜCKNER</t>
  </si>
  <si>
    <t>10 WINS &amp; 4 NOMINATIONS</t>
  </si>
  <si>
    <t>https://m.media-amazon.com/images/M/MV5BZmI2NTQ0MjYtODNiNS00YzQ1LTk0NjItZTNmM2I2M2M5MjJjXkEyXkFqcGc@._V1_SX300.jpg</t>
  </si>
  <si>
    <t>STEVEN MACKINTOSH, PATRICK MARTINS, STEPHEN CAMPBELL MOORE</t>
  </si>
  <si>
    <t>MINA ANDALA, SOPHIE COOKSON, STEVEN MACKINTOSH</t>
  </si>
  <si>
    <t>https://m.media-amazon.com/images/M/MV5BOWMxYTQ3MWItODk2Ny00ZTgyLWEwY2QtYjQxN2ZhZDExOTg0XkEyXkFqcGc@._V1_SX300.jpg</t>
  </si>
  <si>
    <t>FILIPP YANKOVSKIY, DMITRIY CHEBOTARYOV, ROMAN VASILIEV, ARTYOM BYSTROV, TOMM VOSS</t>
  </si>
  <si>
    <t>OKSANA AKINSHINA, FILIPP YANKOVSKIY, MARIYA FOMINA</t>
  </si>
  <si>
    <t>https://m.media-amazon.com/images/M/MV5BNmFmNzQ2MDktNmMzMy00NGRhLWJkMGUtZTAzYmVlMGZjNGFhXkEyXkFqcGc@._V1_SX300.jpg</t>
  </si>
  <si>
    <t>JOE ALWYN, ALEX MURPHY, TOMMY TIERNAN, TADHG MURPHY</t>
  </si>
  <si>
    <t>ALISON OLIVER, SASHA LANE, JOE ALWYN</t>
  </si>
  <si>
    <t>https://m.media-amazon.com/images/M/MV5BNWY1NWM3YjEtMzA5My00YWY0LTkyMGQtMjIzYTY5ZTRjYmJkXkEyXkFqcGc@._V1_SX300.jpg</t>
  </si>
  <si>
    <t>THE CONVICT</t>
  </si>
  <si>
    <t>TOMASZ SCHUCHARDT, MICHAL CZERNECKI, DAWID ZAWADZKI</t>
  </si>
  <si>
    <t>AGATA KULESZA, ALEKSANDRA ADAMSKA, MARTA MALIKOWSKA</t>
  </si>
  <si>
    <t>https://m.media-amazon.com/images/M/MV5BOTVmYWU3OGQtNGY4OC00YWQwLWIxNDEtMzRiMjVlN2NhM2MwXkEyXkFqcGc@._V1_SX300.jpg</t>
  </si>
  <si>
    <t>STEVE COOGAN, HUGH QUARSHIE, JONJO O'NEILL, JAY SIMPSON, GRAEME HAWLEY</t>
  </si>
  <si>
    <t>SHARLENE WHYTE, STEVE COOGAN, HUGH QUARSHIE</t>
  </si>
  <si>
    <t>NOMINATED FOR 2 BAFTA 6 NOMINATIONS TOTAL</t>
  </si>
  <si>
    <t>https://m.media-amazon.com/images/M/MV5BNWUzNzQxMGUtMTYxYy00ZWZiLWExMGEtNzc4NjBjYjQ4N2RjXkEyXkFqcGc@._V1_SX300.jpg</t>
  </si>
  <si>
    <t>COPY CAT</t>
  </si>
  <si>
    <t>AKIM ISKER</t>
  </si>
  <si>
    <t>THIERRY GODARD, FRANCIS RENAUD, MARC RUCHMANN, LAURENT BATEAU, STEVE TIENTCHEU</t>
  </si>
  <si>
    <t>THIERRY GODARD, NOÉMIE SCHMIDT, FRANCIS RENAUD</t>
  </si>
  <si>
    <t>https://m.media-amazon.com/images/M/MV5BNWExNGQxOTQtMjg5ZC00NTg0LTljMDgtYTY4MjcxODRjNzFjXkEyXkFqcGc@._V1_SX300.jpg</t>
  </si>
  <si>
    <t>JAMES DREW DEAN, MATTHEW MACCAULL, BRUCE BLAIN, PHILLIP MITCHELL</t>
  </si>
  <si>
    <t>SARAH BUTLER, LARISSA DIAS, KAYLA WALLACE</t>
  </si>
  <si>
    <t>https://m.media-amazon.com/images/M/MV5BYWQzYmFiZmYtYzljZi00OTQ1LTkwYTQtODc5ZDk4OTM3NjM1XkEyXkFqcGc@._V1_SX300.jpg</t>
  </si>
  <si>
    <t>BO YOKELY, BAILEY CHASE, ROY LEWIS, KARIS MACDOUGALL, DANIELLE SMITH</t>
  </si>
  <si>
    <t>LANIE MCAULEY, BO YOKELY, BAILEY CHASE</t>
  </si>
  <si>
    <t>https://m.media-amazon.com/images/M/MV5BNjYyMWFlZjktNzk5NC00OWNlLWExN2YtNjdiOTJjMzQ4YTk1XkEyXkFqcGdeQXVyNjI4Mzg5OTg@._V1_SX300.jpg</t>
  </si>
  <si>
    <t>TODD BERGER</t>
  </si>
  <si>
    <t>DRAKE BELL, JERRY TRAINOR, AUSTIN SWIFT, TODD BERGER, VINNY CHHIBBER</t>
  </si>
  <si>
    <t>KATIE CASSIDY, DRAKE BELL, JERRY TRAINOR</t>
  </si>
  <si>
    <t>https://m.media-amazon.com/images/M/MV5BZWRiMjAzYzgtODFiMy00Y2M0LThlZDgtNDNhZjhkYWYyZTRjXkEyXkFqcGc@._V1_SX300.jpg</t>
  </si>
  <si>
    <t>CUNA DE LOBOS</t>
  </si>
  <si>
    <t>GONZALO GARCIA VIVANCO, DIEGO AMOZURRUTIA, LEONARDO DANIEL, FLAVIO MEDINA, OSVALDO DE LEÓN</t>
  </si>
  <si>
    <t>PAZ VEGA, GONZALO GARCIA VIVANCO, PAULETTE HERNANDEZ</t>
  </si>
  <si>
    <t>https://m.media-amazon.com/images/M/MV5BMWEzMTIzMWQtOGNkZS00YTM4LWE3ODMtYjcwYTI5MWU4MjU5XkEyXkFqcGc@._V1_SX300.jpg</t>
  </si>
  <si>
    <t>DOUGRAY SCOTT, DOUGRAY SCOTT, KEN STOTT, KEN STOTT, DEREK RIDDELL</t>
  </si>
  <si>
    <t>DOUGRAY SCOTT, JOANNA VANDERHAM, KEN STOTT</t>
  </si>
  <si>
    <t>https://m.media-amazon.com/images/M/MV5BYzcyN2U2NzAtMGU5NS00ZDI0LTlkNmUtNmY4MGMwNWQxNTI2XkEyXkFqcGc@._V1_SX300.jpg</t>
  </si>
  <si>
    <t>NICOLAS PICARD-DREYFUSS</t>
  </si>
  <si>
    <t>LOTERÍA DEL CRÍMEN</t>
  </si>
  <si>
    <t>ARNOLDO PICAZZO, CLAUDIO LAFARGA, TAMARA NIÑO DE RIVERA, FRANCISCO VÁZQUEZ, JERRY VELÁZQUEZ</t>
  </si>
  <si>
    <t>ARNOLDO PICAZZO, CLAUDIO LAFARGA, TAMARA NIÑO DE RIVERA</t>
  </si>
  <si>
    <t>https://m.media-amazon.com/images/M/MV5BYjkzYzk2YmQtZWI3ZS00M2I3LWFlN2QtNmY1YjBhYTMzMzMxXkEyXkFqcGc@._V1_SX300.jpg</t>
  </si>
  <si>
    <t>FAITS DIVERS</t>
  </si>
  <si>
    <t>ÉMILE PROULX-CLOUTIER, TONY CALABRETTA, FRED-ERIC SALVAIL, FRED-ERIC SALVAIL, PATRICK HIVON</t>
  </si>
  <si>
    <t>ÉMILE PROULX-CLOUTIER, ISABELLE BLAIS, MARIE-EVE BEAULIEU</t>
  </si>
  <si>
    <t>https://m.media-amazon.com/images/M/MV5BMjY0YjI0MzktZWMxZC00N2I2LThhNDctODk4MDA4MGFkNjkwXkEyXkFqcGc@._V1_SX300.jpg</t>
  </si>
  <si>
    <t>LUK WYNS, MANOU KERSTING, CHRIS WILLEMSEN, JOHNNY DE MOL, FRANK AENDENBOOM</t>
  </si>
  <si>
    <t>LUK WYNS, MANOU KERSTING, CHRIS WILLEMSEN</t>
  </si>
  <si>
    <t>FLEMISH, DUTCH</t>
  </si>
  <si>
    <t>https://m.media-amazon.com/images/M/MV5BMTY5NzY4MzA1NF5BMl5BanBnXkFtZTcwMzMzMTI2OA@@._V1_SX300.jpg</t>
  </si>
  <si>
    <t>UNE AFFAIRE CRIMINELLE</t>
  </si>
  <si>
    <t>LOUIS PHILIPPE DANDENAULT, PIERRE-YVES CARDINAL, VICTOR ANDRES TURGEON-TRELLES, RAYMOND BOUCHARD, LUIS OLIVA</t>
  </si>
  <si>
    <t>CÉLINE BONNIER, ALICE MOREAULT, LOUIS PHILIPPE DANDENAULT</t>
  </si>
  <si>
    <t>https://m.media-amazon.com/images/M/MV5BOWIxOWVmMzgtMjlkNS00OTRkLWFhMWItZDU3OGIyNDU1ZDcyXkEyXkFqcGc@._V1_SX300.jpg</t>
  </si>
  <si>
    <t>LA NUIT QUI NE FINIT PAS</t>
  </si>
  <si>
    <t>91 MIN</t>
  </si>
  <si>
    <t>AGATHA CHRISTIE, FLORE KOSINETZ, HÉLÈNE LOMBARD</t>
  </si>
  <si>
    <t>ARTHUR DUPONT, EMILIE GAVOIS-KAHN, CHLOÉ CHAUDOYE</t>
  </si>
  <si>
    <t>https://m.media-amazon.com/images/M/MV5BMzQ2ZmI1OTYtMzc5NC00MTI4LTg2MTMtODEyNzBmMDE4MmIyXkEyXkFqcGc@._V1_SX300.jpg</t>
  </si>
  <si>
    <t>OLIVIER MARCHAL, OLIVIER MARCHAL, KEN DUKEN, KEN DUKEN, PATRICK CATALIFO</t>
  </si>
  <si>
    <t>OLIVIER MARCHAL, ERIKA SAINTE, KEN DUKEN</t>
  </si>
  <si>
    <t>https://m.media-amazon.com/images/M/MV5BYWY3OWM4NWUtOGYzNC00Zjk0LTg0ZmMtNjA4NzZmZTM3M2VjXkEyXkFqcGc@._V1_SX300.jpg</t>
  </si>
  <si>
    <t>CELLULE DE CRISE</t>
  </si>
  <si>
    <t>ANDRÉ DUSSOLLIER, LUC SCHILTZ, KARIM SALEH, JEAN-FRANÇOIS BALMER, FELIPE CASTRO</t>
  </si>
  <si>
    <t>ANDRÉ DUSSOLLIER, ISABELLE CAILLAT, LUC SCHILTZ</t>
  </si>
  <si>
    <t>https://m.media-amazon.com/images/M/MV5BZjI4YWU5MGEtNTVhYi00ODI2LWEwMjQtN2YxZTQzMTg1MzIyXkEyXkFqcGdeQXVyNDIxODkyMg@@._V1_SX300.jpg</t>
  </si>
  <si>
    <t>THE CROWNED CLOWN</t>
  </si>
  <si>
    <t>YEO JIN-GOO, YEO JIN-GOO, KIM SANG-KYUNG, KWON HAE-HYO, JANG GWANG</t>
  </si>
  <si>
    <t>YEO JIN-GOO, LEE SE-YEONG, KIM SANG-KYUNG</t>
  </si>
  <si>
    <t>https://m.media-amazon.com/images/M/MV5BYWI0ZDZhYzYtZTQ3Yi00Y2FiLTk2YmItMDAxYTI4Yzk0NGI3XkEyXkFqcGc@._V1_SX300.jpg</t>
  </si>
  <si>
    <t>FROY GUTIERREZ, GRIFFIN GLUCK, MICHAEL LANDES, BLAKE LEE, BRAEDEN DE LA GARZA</t>
  </si>
  <si>
    <t>CHIARA AURELIA, OLIVIA HOLT, SADIE STANLEY</t>
  </si>
  <si>
    <t>https://m.media-amazon.com/images/M/MV5BNjhmYTU5YTktNzkzNy00MWViLWJkZDItMDg4ZTA2ODNhNmViXkEyXkFqcGc@._V1_SX300.jpg</t>
  </si>
  <si>
    <t>DER SCHIFFSARZT</t>
  </si>
  <si>
    <t>MORITZ OTTO, PHILIPP CHRISTOPHER, NICK DONG-SIK, FRÉDÉRIC BROSSIER, KAI ALBRECHT</t>
  </si>
  <si>
    <t>ANNA PUCK, MORITZ OTTO, PHILIPP CHRISTOPHER</t>
  </si>
  <si>
    <t>https://m.media-amazon.com/images/M/MV5BOTVkNjkxODctNTVkNS00MjdmLTliMTEtZGUzYTYyYWU3NGYyXkEyXkFqcGc@._V1_SX300.jpg</t>
  </si>
  <si>
    <t>LITTLE CRUMB RACE TO THE GOLD MINE</t>
  </si>
  <si>
    <t>DIEDE IN 'T VELD</t>
  </si>
  <si>
    <t>VIGGO NEIJS, VICTOR LÖW, RICK ENGELKES, BAS KEIJZER, HORACE COHEN</t>
  </si>
  <si>
    <t>VIGGO NEIJS, SABIJN DUNNEWIJK, VICTOR LÖW</t>
  </si>
  <si>
    <t>https://m.media-amazon.com/images/M/MV5BZGMzZWQ1ZTYtZjM2YS00Nzg5LWE2ZDAtMDcwYjdjZDg1MTY3XkEyXkFqcGc@._V1_SX300.jpg</t>
  </si>
  <si>
    <t>NIKI KOSS</t>
  </si>
  <si>
    <t>NICHOLAS ALEXANDER CHAVEZ, STEFAN PETRENCO, KEITH MILLER</t>
  </si>
  <si>
    <t>BEBE WOOD, BRENNA D'AMICO, VALERIE AZLYNN</t>
  </si>
  <si>
    <t>https://m.media-amazon.com/images/M/MV5BMWNmNTVjMDEtNWJkMi00MGZmLTg4N2MtOGViNjIyYzk3ODYzXkEyXkFqcGc@._V1_SX300.jpg</t>
  </si>
  <si>
    <t>CRY WOLF</t>
  </si>
  <si>
    <t>BJARNE HENRIKSEN, PETER PLAUGBORG, NOAH STORM OTTO, JUSTIN GEERTSEN, RASMUS HAMMERICH</t>
  </si>
  <si>
    <t>BJARNE HENRIKSEN, FLORA OFELIA HOFMANN LINDAHL, CHRISTINE ALBECK BØRGE</t>
  </si>
  <si>
    <t>7 WINS &amp; 2 NOMINATIONS</t>
  </si>
  <si>
    <t>https://m.media-amazon.com/images/M/MV5BMzkzZTY3MTQtYzhhYi00YzZmLWJhNWYtY2JiZWQ0MmJjZGNlXkEyXkFqcGc@._V1_SX300.jpg</t>
  </si>
  <si>
    <t>CRYSTAL CITY</t>
  </si>
  <si>
    <t>ANTON VASILEV, NIKOLAY SHRAYBER, DMITRIY KULICHKOV, VLADIMIR VINOGRADOV, SERGEY GILEV</t>
  </si>
  <si>
    <t>ANTON VASILEV, NIKOLAY SHRAYBER, DARYA EKAMASOVA</t>
  </si>
  <si>
    <t>https://m.media-amazon.com/images/M/MV5BMDY5NzMyMTgtZjE0Yi00ZDUyLThhM2MtOTMwZDhkMWFkZWI3XkEyXkFqcGc@._V1_SX300.jpg</t>
  </si>
  <si>
    <t>CHRISTINE LUBY</t>
  </si>
  <si>
    <t>JAYDEN MCGINLAY, ALLEGRA TEO, CHARLES COTTIER, ROWAN CHAPMAN, CHARLIE CLAUSEN</t>
  </si>
  <si>
    <t>IZABELA ROSE, JAYDEN MCGINLAY, ALLEGRA TEO</t>
  </si>
  <si>
    <t>https://m.media-amazon.com/images/M/MV5BNGFlOWM4YmUtNTYwYi00NjdjLTg1OGQtMGI1NWZmNDJlMThhXkEyXkFqcGc@._V1_SX300.jpg</t>
  </si>
  <si>
    <t>NIGHTMARE SHARK</t>
  </si>
  <si>
    <t>GRIFF FURST, NATHAN FURST</t>
  </si>
  <si>
    <t>TONY AMENDOLA, BOBBY CAMPO, NICK MCCALLUM, JAKE CHIASSON, ALEX ARISTIDIS</t>
  </si>
  <si>
    <t>TONY AMENDOLA, BOBBY CAMPO, RACHELE BROOKE SMITH</t>
  </si>
  <si>
    <t>https://m.media-amazon.com/images/M/MV5BMWMyOTY4YjQtNmEzZi00NDVjLWFmZDgtM2Q1MDRkMmFiMDYyXkEyXkFqcGc@._V1_SX300.jpg</t>
  </si>
  <si>
    <t>PAPÁ A LA DERIVA</t>
  </si>
  <si>
    <t>GONZALO VALENZUELA, SIMÓN PESUTIC, FERNANDO LARRAÍN, RENATO JOFRÉ, IGNACIO ACHURRA</t>
  </si>
  <si>
    <t>GONZALO VALENZUELA, MARÍA GRACIA OMEGNA, LI FRIDMAN</t>
  </si>
  <si>
    <t>https://m.media-amazon.com/images/M/MV5BNDY4NmE2ODMtYTYzMS00NjU0LTkyYjktYjE0MjJiNmNjYmYwXkEyXkFqcGdeQXVyMTcxNTYyMjM@._V1_SX300.jpg</t>
  </si>
  <si>
    <t>THE LOST SYMBOL</t>
  </si>
  <si>
    <t>ASHLEY ZUKERMAN, BEAU KNAPP, RICK GONZALEZ, SAMMI ROTIBI, GREG BRYK</t>
  </si>
  <si>
    <t>ASHLEY ZUKERMAN, EDDIE IZZARD, VALORIE CURRY</t>
  </si>
  <si>
    <t>ENGLISH, TURKISH, LATIN</t>
  </si>
  <si>
    <t>https://m.media-amazon.com/images/M/MV5BZjNjZDBkNGQtNTBkYy00ZTE5LTkyMzMtZmMxYWQ0ZWIzMmUzXkEyXkFqcGc@._V1_SX300.jpg</t>
  </si>
  <si>
    <t>RYAN ANTHONY, MICHAEL A. KLUCHER, TREY MCCURLEY, MICHAEL L. PHELPS, ALEX RAIN</t>
  </si>
  <si>
    <t>JESSICA MORRIS, ANNA MARIE DOBBINS, RYAN ANTHONY</t>
  </si>
  <si>
    <t>https://m.media-amazon.com/images/M/MV5BYzA1ZjJmYWMtYTJiNS00MDc0LWIzZDktODU4ODc4YzBkZWEzXkEyXkFqcGdeQXVyMjg1NDc1NA@@._V1_SX300.jpg</t>
  </si>
  <si>
    <t>A DANGEROUS AFFAIR</t>
  </si>
  <si>
    <t>CHARLIE BEWLEY, JEVON WHITE, JIM BALLARD, GABRIEL 'G-ROD' RODRIGUEZ</t>
  </si>
  <si>
    <t>AUBREE BOUCHÉ, CHARLIE BEWLEY, KARLEE ELDRIDGE</t>
  </si>
  <si>
    <t>https://m.media-amazon.com/images/M/MV5BMjllNjAyZDItZDlkZS00NGNhLTliOTgtOGQ0YmI2MWU1MGNiXkEyXkFqcGc@._V1_SX300.jpg</t>
  </si>
  <si>
    <t>NICHOLAS DENTON, NICHOLAS DENTON, NATHANAEL SALEH, FISAYO AKINADE, HILTON PELSER</t>
  </si>
  <si>
    <t>ALICE ENGLERT, NICHOLAS DENTON, KOSAR ALI</t>
  </si>
  <si>
    <t>NOMINATED FOR 1 BAFTA AWARD3 NOMINATIONS TOTAL</t>
  </si>
  <si>
    <t>https://m.media-amazon.com/images/M/MV5BOTA0OThjNjYtZDg1Ni00YmQ0LWI0NTUtYzA2NjZjMjc3MzNkXkEyXkFqcGc@._V1_SX300.jpg</t>
  </si>
  <si>
    <t>BRYAN BROWN, JOEL PIERCE, SAVANNA CRASTO, NUDGE, KOBE</t>
  </si>
  <si>
    <t>BRYAN BROWN, GRETA SCACCHI, MELANIE ZANETTI</t>
  </si>
  <si>
    <t>https://m.media-amazon.com/images/M/MV5BNDg5Zjg3M2MtMTBjNy00ZGVlLWFlOGEtMTljYWY0OTNlYjhiXkEyXkFqcGc@._V1_SX300.jpg</t>
  </si>
  <si>
    <t>DARBY AND THE DEAD</t>
  </si>
  <si>
    <t>SILAS HOWARD</t>
  </si>
  <si>
    <t>CHOSEN JACOBS, ASHER ANGEL, WAYNE KNIGHT, DEREK LUKE, TONY DANZA</t>
  </si>
  <si>
    <t>RIELE DOWNS, AULI'I CRAVALHO, CHOSEN JACOBS</t>
  </si>
  <si>
    <t>https://m.media-amazon.com/images/M/MV5BOTBiZWNmZDAtZTRhYi00YmM0LTliMjYtOWRlMDFiNDY3OWNkXkEyXkFqcGc@._V1_SX300.jpg</t>
  </si>
  <si>
    <t>JOE RAFFA</t>
  </si>
  <si>
    <t>STERLING HURST, XANDER BERKELEY, BRIAN GALLAGHER, NICKOLAS WOLF, CONNOR TRINNEER</t>
  </si>
  <si>
    <t>JESSICA SIPOS, STERLING HURST, MEAGEN FAY</t>
  </si>
  <si>
    <t>9 WINS &amp; 8 NOMINATIONS</t>
  </si>
  <si>
    <t>https://m.media-amazon.com/images/M/MV5BMjQ4Y2IxZGEtNmE4ZS00MjM1LWI0MjQtMWNjMmU1NTA5ZDM0XkEyXkFqcGc@._V1_SX300.jpg</t>
  </si>
  <si>
    <t>THE DARK HEART</t>
  </si>
  <si>
    <t>GUSTAV LINDH, STEVE KRATZ, STEVE KRATZ, DAVID BOOK, DAVID BOOK</t>
  </si>
  <si>
    <t>GUSTAV LINDH, ALIETTE OPHEIM, CLARA CHRISTIANSSON DRAKE</t>
  </si>
  <si>
    <t>https://m.media-amazon.com/images/M/MV5BNGQxYzFhNzAtMjZhYy00MDBjLWE1ODQtYzVhZDNhYmU0M2FmXkEyXkFqcGc@._V1_SX300.jpg</t>
  </si>
  <si>
    <t>LAC-NOIR</t>
  </si>
  <si>
    <t>ANTHONY THERRIEN, STÉPHANE DEMERS, NORMAND D'AMOUR, VINCENT PARADIS-MONTPLAISIR, DAVID BÉLIZAIRE</t>
  </si>
  <si>
    <t>MÉLISSA DÉSORMEAUX-POULIN, ANTHONY THERRIEN, STÉPHANE DEMERS</t>
  </si>
  <si>
    <t>https://m.media-amazon.com/images/M/MV5BNTJlYTQyZWQtNjE0YS00ZmMzLWEzY2ItOTk2ZWY5ODMxNDk2XkEyXkFqcGc@._V1_SX300.jpg</t>
  </si>
  <si>
    <t>DIE DONAU IST TIEF. EIN KRIMI AUS PASSAU</t>
  </si>
  <si>
    <t>MAURICE HÜBNER</t>
  </si>
  <si>
    <t>ANDREAS BITTL, GOTTFRIED BREITFUSS, LEONARD CAROW, PHILLIP DECHAMPS, MARCO ESCHRICH</t>
  </si>
  <si>
    <t>ANDREAS BITTL, GOTTFRIED BREITFUSS, MONIKA BUJINSKI</t>
  </si>
  <si>
    <t>https://m.media-amazon.com/images/M/MV5BOGNkYzA4NTQtMGI5MS00YWI3LTk2YjQtMmRmOWJlMTM1NWJhXkEyXkFqcGc@._V1_SX300.jpg</t>
  </si>
  <si>
    <t>CHUTEIRA PRETA</t>
  </si>
  <si>
    <t>MÁRCIO KIELING, NUNO LEAL MAIA, NICOLA SIRI, RAFAEL SIEG, PEDRO GARCIA NETTO</t>
  </si>
  <si>
    <t>GABRIELLE FLECK, MÁRCIO KIELING, KARIN ROEPKE</t>
  </si>
  <si>
    <t>https://m.media-amazon.com/images/M/MV5BYWQ2MDZlYzAtODQ4MS00YWU2LTk4ZjgtYjdiNjUwZTljN2U1XkEyXkFqcGdeQXVyMjA3NzI3NTQ@._V1_SX300.jpg</t>
  </si>
  <si>
    <t>DARK SOUL</t>
  </si>
  <si>
    <t>ZAKARY AUCLAIR, LÉVI DORÉ, PIERRE-LUC BRILLANT, SASHA SAMAR, BENOIT FINLEY</t>
  </si>
  <si>
    <t>ZAKARY AUCLAIR, LÉVI DORÉ, NAHÉMA RICCI</t>
  </si>
  <si>
    <t>https://m.media-amazon.com/images/M/MV5BYTBkNDAzZTctYmY2Yy00M2Y0LWIwMjMtZDQ2MWY4ZDVjNzMyXkEyXkFqcGc@._V1_SX300.jpg</t>
  </si>
  <si>
    <t>81 MIN</t>
  </si>
  <si>
    <t>BRITT NAPIER</t>
  </si>
  <si>
    <t>MICHAELBRENT COLLINGS</t>
  </si>
  <si>
    <t>ELISABETH RÖHM, BRITNE OLDFORD, KAYLEE DEFER, GENEVA CARR</t>
  </si>
  <si>
    <t>https://m.media-amazon.com/images/M/MV5BYjA0MWMzOGQtMzdhOC00MzU2LTllOTQtNTQxOGMzMmZkM2FjXkEyXkFqcGdeQXVyNDA1NDA2NTk@._V1_SX300.jpg</t>
  </si>
  <si>
    <t>PHASE 4 FILMS</t>
  </si>
  <si>
    <t>DATE MY DAD</t>
  </si>
  <si>
    <t>BARRY WATSON, MATTY FINOCHIO, SAMUEL BRAUN, VICTOR ZINCK JR., VICTOR ZINCK JR.</t>
  </si>
  <si>
    <t>AUDREY SMALLMAN, RAQUEL WELCH, BARRY WATSON</t>
  </si>
  <si>
    <t>https://m.media-amazon.com/images/M/MV5BNThhNWM5M2QtZDQ4NC00NGYyLTkwZGItYTQ1YmNlYWIyYmJjXkEyXkFqcGdeQXVyODMwMzc1MjU@._V1_SX300.jpg</t>
  </si>
  <si>
    <t>RICK PEREZ, DALTON BENKERT, LUKE DOCKERY, KELLER FORNES</t>
  </si>
  <si>
    <t>ZOE CRAMOND, RICK PEREZ, EMILY MICELI</t>
  </si>
  <si>
    <t>https://m.media-amazon.com/images/M/MV5BZDc3MjU2NTEtNTFjMy00ZTAxLWEyYzUtMTBkN2RjZDYyM2JkXkEyXkFqcGc@._V1_SX300.jpg</t>
  </si>
  <si>
    <t>DAVID AND THE ELVES</t>
  </si>
  <si>
    <t>MICHAL ROGALSKI</t>
  </si>
  <si>
    <t>CYPRIAN GRABOWSKI, JAKUB ZAJAC, CEZARY ZAK, MICHAL CZERNECKI, PIOTR ROGUCKI</t>
  </si>
  <si>
    <t>CYPRIAN GRABOWSKI, JAKUB ZAJAC, CEZARY ZAK</t>
  </si>
  <si>
    <t>POLISH, ENGLISH</t>
  </si>
  <si>
    <t>https://m.media-amazon.com/images/M/MV5BZDZiZTVlZjgtNGVjZC00NGVjLTgxNzUtNTgyMTQ2ODU4ZmVhXkEyXkFqcGc@._V1_SX300.jpg</t>
  </si>
  <si>
    <t>DAVID BYRNE'S AMERICAN UTOPIA</t>
  </si>
  <si>
    <t>SPIKE LEE</t>
  </si>
  <si>
    <t>DAVID BYRNE, JACQUELINE ACEVEDO, GUSTAVO DI DALVA</t>
  </si>
  <si>
    <t>WON 2 PRIMETIME EMMYS. 4 WINS &amp; 19 NOMINATIONS TOTAL</t>
  </si>
  <si>
    <t>https://m.media-amazon.com/images/M/MV5BNmQzYmEzMDYtOTEwMy00YzQ3LThjNWItYTc5OTcwYzkwNzQ2XkEyXkFqcGc@._V1_SX300.jpg</t>
  </si>
  <si>
    <t>MAXIMILIAN VON PUFENDORF, ARAM TAFRESHIAN, HEIKKO DEUTSCHMANN, TIMO JACOBS</t>
  </si>
  <si>
    <t>MEIKE DROSTE, ALICE DWYER, SUSAN HOECKE</t>
  </si>
  <si>
    <t>https://m.media-amazon.com/images/M/MV5BODdmM2ZiMWQtMTgyNS00MTg2LTk2MWEtMWFlNzhlMDI0NTYwXkEyXkFqcGdeQXVyMTAwMzM3NDI3._V1_SX300.jpg</t>
  </si>
  <si>
    <t>NANEA MIYATA</t>
  </si>
  <si>
    <t>SAMUAL CHARLES, MICHAEL BLAKE KRUSE, PETER PORTE</t>
  </si>
  <si>
    <t>SAMUAL CHARLES, ANGELA GULNER, MICHAEL BLAKE KRUSE</t>
  </si>
  <si>
    <t>https://m.media-amazon.com/images/M/MV5BMGNmYzhkZWItYjdlNC00OWI3LWEyODItMzc5NTE1ZWY3ZTAxXkEyXkFqcGdeQXVyOTA5MjY3ODM@._V1_SX300.jpg</t>
  </si>
  <si>
    <t>TE KOHE TUHAKA, CALVIN TUTEAO, CALVIN TUTEAO, KIRK TORRANCE, JORDI WEBBER</t>
  </si>
  <si>
    <t>TE KOHE TUHAKA, VICKY HAUGHTON, DARNEEN CHRISTIAN</t>
  </si>
  <si>
    <t>ENGLISH, MAORI</t>
  </si>
  <si>
    <t>https://m.media-amazon.com/images/M/MV5BMzE1YzRlMjUtMWY4Yy00Mjc1LWFlZjEtZDJhYzc1MTk1OWViXkEyXkFqcGc@._V1_SX300.jpg</t>
  </si>
  <si>
    <t>DEAD MOUNTAIN</t>
  </si>
  <si>
    <t>ANDREY DOBROVOLSKIY, ANDREY ARZYAEV, GEORGIY BESSONOV, MAKSIM EMELYANOV, IVAN MULIN</t>
  </si>
  <si>
    <t>ANDREY DOBROVOLSKIY, ANDREY ARZYAEV, POLINA CHERNYSHOVA</t>
  </si>
  <si>
    <t>https://m.media-amazon.com/images/M/MV5BOWNkNjljZjgtMTRmOS00MjRjLTlhN2UtNThmNmE0ZTM2NGNiXkEyXkFqcGc@._V1_SX300.jpg</t>
  </si>
  <si>
    <t>ANTHONY OSEYEMI, REA RANGAKA, DAVID BUTLER, DAVID BUTLER, GREG VILJOEN</t>
  </si>
  <si>
    <t>SHAMILLA MILLER, ANTHONY OSEYEMI, REA RANGAKA</t>
  </si>
  <si>
    <t>https://m.media-amazon.com/images/M/MV5BZTk3ZjcwY2ItMDcxYi00ZTEyLWIxNjQtNzE2MDE2OTE1OTY0XkEyXkFqcGc@._V1_SX300.jpg</t>
  </si>
  <si>
    <t>CHRISTOPHER SCHIER</t>
  </si>
  <si>
    <t>KOEN DE GRAEVE, PETER VAN DEN BEGIN, ROBBIE CLEIREN, SVEN DE RIDDER, BEGIR MEMETI</t>
  </si>
  <si>
    <t>CHARLOTTE VANDERMEERSCH, KOEN DE GRAEVE, PETER VAN DEN BEGIN</t>
  </si>
  <si>
    <t>https://m.media-amazon.com/images/M/MV5BOWZkMzA2NDktYzFjOS00YzE0LWI5MDYtMTRmZDc2NzZmMmY0XkEyXkFqcGdeQXVyMjYzNTc5MjU@._V1_SX300.jpg</t>
  </si>
  <si>
    <t>A BRIDE'S NIGHTMARE</t>
  </si>
  <si>
    <t>GREG PERROW, WALLY KURTH, ADAM HOLLICK, JACQUELYNNE FONTAINE</t>
  </si>
  <si>
    <t>BRITTANY UNDERWOOD, CAMILA BANUS, GREG PERROW</t>
  </si>
  <si>
    <t>https://m.media-amazon.com/images/M/MV5BZDAwMDIyNmYtZWIyOC00NTdiLWIyMjUtNjk2MzFmN2U0NWZhXkEyXkFqcGc@._V1_SX300.jpg</t>
  </si>
  <si>
    <t>DEADLY CHEER MOM</t>
  </si>
  <si>
    <t>DOUG CAMPBELL</t>
  </si>
  <si>
    <t>MATTHEW SATO</t>
  </si>
  <si>
    <t>MENA SUVARI, KARLA MOSLEY, TOMMI ROSE</t>
  </si>
  <si>
    <t>https://m.media-amazon.com/images/M/MV5BYzEwZDA4MWEtY2NlYy00NDMwLTk2MDQtMzU2NzFlZGEyNGVmXkEyXkFqcGc@._V1_SX300.jpg</t>
  </si>
  <si>
    <t>GIRL FOLLOWED</t>
  </si>
  <si>
    <t>JOEY LAWRENCE, TRAVIS CALDWELL, CARY BRAYBOY</t>
  </si>
  <si>
    <t>HEATHER MCCOMB, JOEY LAWRENCE, EMMA FUHRMANN</t>
  </si>
  <si>
    <t>https://m.media-amazon.com/images/M/MV5BZjVjOGYzMTgtNDFmZC00YzVhLWI1YTEtYjBlM2RjODE0OTllXkEyXkFqcGc@._V1_SX300.jpg</t>
  </si>
  <si>
    <t>DEADLY DEBUTANTES: A NIGHT TO DIE FOR</t>
  </si>
  <si>
    <t>RAYMOND ROBERTS, RYAN FRANCIS, MICHAEL WAGEMANN</t>
  </si>
  <si>
    <t>ANGELINA BORIS, NATALIA DE MENDOZA, RAYMOND ROBERTS</t>
  </si>
  <si>
    <t>https://m.media-amazon.com/images/M/MV5BMjYxZGM1MzItYTAwMi00ZjliLTkwYzAtYWQ0MTUyNzc4NzkyXkEyXkFqcGdeQXVyNjU0NTI0Nw@@._V1_SX300.jpg</t>
  </si>
  <si>
    <t>DEADLY MILE HIGH CLUB</t>
  </si>
  <si>
    <t>MARC HERRMANN, DAMON K. SPERBER, CONNOR CARLSON, BEN PALACIOS</t>
  </si>
  <si>
    <t>ALLISON MCATEE, MARC HERRMANN, ANNA MARIE DOBBINS</t>
  </si>
  <si>
    <t>https://m.media-amazon.com/images/M/MV5BNTcxN2QwYmMtZTgzMS00NjhiLTgyMTYtYTJmZjM2MTNmZDVjXkEyXkFqcGc@._V1_SX300.jpg</t>
  </si>
  <si>
    <t>JAMES HYDE, THOMAS MCNAMARA, JOSH MURRAY, NICK RITACCO</t>
  </si>
  <si>
    <t>GINA VITORI, MARGO PARKER, JAMES HYDE</t>
  </si>
  <si>
    <t>https://m.media-amazon.com/images/M/MV5BMTdhZmUyZTQtNGU5MS00N2EyLWIwNmMtN2VlOGZhYzFjZWFiXkEyXkFqcGc@._V1_SX300.jpg</t>
  </si>
  <si>
    <t>A SISTER'S GRUDGE</t>
  </si>
  <si>
    <t>JONATHAN STODDARD, PATRICK M.J. FINERTY, TIMOTHY GRASSI, WARREN MCCULLOUGH, KYLE PITTS</t>
  </si>
  <si>
    <t>ANNIKA FOSTER, AUBREY REYNOLDS, JONATHAN STODDARD</t>
  </si>
  <si>
    <t>https://m.media-amazon.com/images/M/MV5BMGQ5Nzc0YmYtZGE1ZC00Mzg2LWEzOTMtZjY1ZTFhZWMxMDFhXkEyXkFqcGc@._V1_SX300.jpg</t>
  </si>
  <si>
    <t>DRIVEN TO THE EDGE</t>
  </si>
  <si>
    <t>CHRIS SIVERTSON</t>
  </si>
  <si>
    <t>STEPHEN FRIEDRICH, ROBERT SCOTT WILSON, CHRIS GANN, T.C. CARTER</t>
  </si>
  <si>
    <t>TAYLOR SPREITLER, DANIELLE BURGESS, AMANDA GRACE BENITEZ</t>
  </si>
  <si>
    <t>https://m.media-amazon.com/images/M/MV5BY2Q2OTViOGItMTYwYi00YmE2LWIyMjMtMWZkMDA3N2M2ZTZmXkEyXkFqcGc@._V1_SX300.jpg</t>
  </si>
  <si>
    <t>THE BABY STEALER</t>
  </si>
  <si>
    <t>KRISTIAN BRUUN, NEIL WHITELY, JIM CHAD, RYAN LAPLANTE</t>
  </si>
  <si>
    <t>SARA MITICH, KRISTIAN BRUUN, BRIGITTE KINGSLEY</t>
  </si>
  <si>
    <t>https://m.media-amazon.com/images/M/MV5BZTMyYWY4MTgtZDdhYi00YzVkLTk5MGEtM2E1NjBhYzZjY2EyXkEyXkFqcGc@._V1_SX300.jpg</t>
  </si>
  <si>
    <t>DEADLY VOWS</t>
  </si>
  <si>
    <t>CAMERON JEBO, GERALD WEBB, SCOTT THOMAS REYNOLDS, HENRY LEBLANC, PETER JOHNSON</t>
  </si>
  <si>
    <t>BRITTANY UNDERWOOD, CHARLENE AMOIA, KATHRYN LEIGH SCOTT</t>
  </si>
  <si>
    <t>https://m.media-amazon.com/images/M/MV5BNzFiMTVlMzktYjMxMC00NTRiLTk3OGYtMjhjMDI1ODRmNWIxXkEyXkFqcGc@._V1_SX300.jpg</t>
  </si>
  <si>
    <t>LIEVE MAMA</t>
  </si>
  <si>
    <t>SHAHINE EL-HAMUS, GUY CLEMENS, BARRY ATSMA, WALT KLINK, TARIK MOREE</t>
  </si>
  <si>
    <t>RIFKA LODEIZEN, SHAHINE EL-HAMUS, GUY CLEMENS</t>
  </si>
  <si>
    <t>https://m.media-amazon.com/images/M/MV5BOTNkMTAzMDktNTljOC00MDQxLWJkMTctZGJhZTRkZjg2Y2UxXkEyXkFqcGc@._V1_SX300.jpg</t>
  </si>
  <si>
    <t>YESTERDAY WE WERE STILL CHILDREN</t>
  </si>
  <si>
    <t>TORBEN LIEBRECHT, DAMIAN HARDUNG, ULRICH TUKUR, JULIUS NITSCHKOFF</t>
  </si>
  <si>
    <t>TORBEN LIEBRECHT, DAMIAN HARDUNG, JULIA WILLECKE</t>
  </si>
  <si>
    <t>https://m.media-amazon.com/images/M/MV5BOWE4NzAwMmYtNWJkNC00Njk0LWE5ODYtMmY3NTNiODU2MTZiXkEyXkFqcGc@._V1_SX300.jpg</t>
  </si>
  <si>
    <t>FRIENDS WHO KILL</t>
  </si>
  <si>
    <t>RICHARD SWITZER</t>
  </si>
  <si>
    <t>MILTON BARNES, DOUG MURRAY</t>
  </si>
  <si>
    <t>NATALIE BROWN, SARAH FISHER, ALEXA ROSE STEELE</t>
  </si>
  <si>
    <t>https://m.media-amazon.com/images/M/MV5BOWRhZmQ4M2EtNDY5Yi00ZDAyLWI0ZjAtOTY5MDkyYjZkMmUwXkEyXkFqcGc@._V1_SX300.jpg</t>
  </si>
  <si>
    <t>DEATH COMES TO VENICE</t>
  </si>
  <si>
    <t>JOHANNES GRIESER</t>
  </si>
  <si>
    <t>CHRISTOPHER SCHÄRF, FILIP WYZINSKI, ROMAN BINDER, LEONARDO NIGRO, RUDY RUGGIERO</t>
  </si>
  <si>
    <t>ALWARA HÖFELS, CHRISTOPHER SCHÄRF, FILIP WYZINSKI</t>
  </si>
  <si>
    <t>https://m.media-amazon.com/images/M/MV5BNWNiOWM5Y2EtYTk1ZS00NzA5LTkzYWQtMTI1OTM1YWI4MzA0XkEyXkFqcGc@._V1_SX300.jpg</t>
  </si>
  <si>
    <t>DEATH KISS</t>
  </si>
  <si>
    <t>RENE PEREZ</t>
  </si>
  <si>
    <t>ROBERT BRONZI, DANIEL BALDWIN, RICHARD TYSON, J.D. ANGSTADT, REESE AUSTYN</t>
  </si>
  <si>
    <t>ROBERT BRONZI, DANIEL BALDWIN, RICHARD TYSON</t>
  </si>
  <si>
    <t>https://m.media-amazon.com/images/M/MV5BYWQ2MDczZjUtNWI2Yy00YmY4LWIwY2ItNDdhOWY3NzU4ODY4XkEyXkFqcGc@._V1_SX300.jpg</t>
  </si>
  <si>
    <t>DEATH OF A ROOKIE</t>
  </si>
  <si>
    <t>SAM KARMANN, ALEXANDRE BRASSEUR, STÉPHANE DEBAC, THIERRY PERKINS-LYAUTEY, BAPTISTE GONTHIER</t>
  </si>
  <si>
    <t>FATOU N'DIAYE, ANNIE GRÉGORIO, SAM KARMANN</t>
  </si>
  <si>
    <t>https://m.media-amazon.com/images/M/MV5BODdiYTNmYjMtYWUzZi00ZDc1LTg1MWUtNzQwZTAyNGU3NjA5XkEyXkFqcGc@._V1_SX300.jpg</t>
  </si>
  <si>
    <t>MATTHEW NINABER</t>
  </si>
  <si>
    <t>JEREMY NINABER, ETHAN MITCHELL, MATTHEW NINABER, MATTHEW NINABER, MATT DACIW</t>
  </si>
  <si>
    <t>JEREMY NINABER, ETHAN MITCHELL, KRISTEN KASTER</t>
  </si>
  <si>
    <t>https://m.media-amazon.com/images/M/MV5BMmQ4OGQ2ZjAtNWI2ZC00NWIyLWEzYzItN2M2Y2E3M2IwMzMwXkEyXkFqcGc@._V1_SX300.jpg</t>
  </si>
  <si>
    <t>DEBT TO THE SEA</t>
  </si>
  <si>
    <t>DRAGAN MICANOVIC, VULE MARKOVIC, ALEKSANDAR RADULOVIC, SRDJAN GRAHOVAC, SRDJAN GRAHOVAC</t>
  </si>
  <si>
    <t>DRAGAN MICANOVIC, ANA LECIC, VULE MARKOVIC</t>
  </si>
  <si>
    <t>https://m.media-amazon.com/images/M/MV5BZDQ5ZDc1YTEtZTg1MS00MWRlLTlhMjUtNDZjYWEzNTRiNmM3XkEyXkFqcGdeQXVyMjI5NDE5MTI@._V1_SX300.jpg</t>
  </si>
  <si>
    <t>EDDIE MARSAN, HARRY TREADAWAY, SION DANIEL YOUNG, NATHANIEL MARTELLO-WHITE, CHARLIE CARTER</t>
  </si>
  <si>
    <t>NIAMH ALGAR, EDDIE MARSAN, HARRY TREADAWAY</t>
  </si>
  <si>
    <t>https://m.media-amazon.com/images/M/MV5BNzgxMjU2MDQtMWVkOC00ZGQ5LWI2OGYtZTgzNTAwOWUwOGZjXkEyXkFqcGc@._V1_SX300.jpg</t>
  </si>
  <si>
    <t>CANDICE T. CAIN</t>
  </si>
  <si>
    <t>JOE KURAK, ROBERT PICARDO, AUSTIN DAVIS, POPS FEBUS, CODY</t>
  </si>
  <si>
    <t>JOE KURAK, ELIZA ROBERTS, JULIA YORKS</t>
  </si>
  <si>
    <t>https://m.media-amazon.com/images/M/MV5BMzgwMTJmOGQtYjYyYy00MzYzLWJmMTEtMzVhN2FiOGQ3M2Y2XkEyXkFqcGdeQXVyMTc2NzM0NQ@@._V1_SX300.jpg</t>
  </si>
  <si>
    <t>DIP</t>
  </si>
  <si>
    <t>ILKER KALELI, BÜLENT EMIN YARAR, GÜN KOPER, FERIDUN DÜZAGAÇ</t>
  </si>
  <si>
    <t>ILKER KALELI, NESLIHAN ATAGÜL, BERRAK TÜZÜNATAÇ</t>
  </si>
  <si>
    <t>https://m.media-amazon.com/images/M/MV5BODllNDY0YWUtMDFkNS00NDYyLTgxYjAtMWI4NDllZmRkNGEzXkEyXkFqcGc@._V1_SX300.jpg</t>
  </si>
  <si>
    <t>HER WORST NIGHTMARE</t>
  </si>
  <si>
    <t>BRYAN LILLIS, TREVOR ST. JOHN, DANNY PARDO, DIETRICH TESCHNER</t>
  </si>
  <si>
    <t>CLAIRE BLACKWELDER, BRYAN LILLIS, TREVOR ST. JOHN</t>
  </si>
  <si>
    <t>https://m.media-amazon.com/images/M/MV5BMTIzNjI0MDEtMmNhMS00Mzg3LWE2MDctZmY3NDJhYzhjMDNhXkEyXkFqcGc@._V1_SX300.jpg</t>
  </si>
  <si>
    <t>KREUZBERG BLUES</t>
  </si>
  <si>
    <t>DANIEL RÜBESAM</t>
  </si>
  <si>
    <t>WOLFGANG SCHORLAU, LARS KRAUME</t>
  </si>
  <si>
    <t>RONALD ZEHRFELD, BIRGIT MINICHMAYR, SEYNEB SALEH</t>
  </si>
  <si>
    <t>https://m.media-amazon.com/images/M/MV5BZmUwZTQwMmItMDJlZC00ZDNmLTgwMTEtY2I4NWJkZDgxMTVjXkEyXkFqcGdeQXVyMjAwMTE0OTk@._V1_SX300.jpg</t>
  </si>
  <si>
    <t>STEPHEN DORFF, BRIAN VAN HOLT, SHANE PAUL MCGHIE, MARK MOSES, DANNY RICO SOTO</t>
  </si>
  <si>
    <t>STEPHEN DORFF, YARA MARTINEZ, BRIAN VAN HOLT</t>
  </si>
  <si>
    <t>https://m.media-amazon.com/images/M/MV5BMzY2OTIxZGYtYWI0NC00MmZlLThkYmEtMjE3YWUwNjVkNjczXkEyXkFqcGc@._V1_SX300.jpg</t>
  </si>
  <si>
    <t>INHUMAN RESOURCES</t>
  </si>
  <si>
    <t>ERIC CANTONA, ALEX LUTZ, GUSTAVE KERVERN, ADAMA NIANE, ATON</t>
  </si>
  <si>
    <t>ÉRIC CANTONA, SUZANNE CLÉMENT, ALEX LUTZ</t>
  </si>
  <si>
    <t>https://m.media-amazon.com/images/M/MV5BODVjNDY4NTItOGM0Ny00ZDk5LWI3OTEtNDUxZDE0MGYzNTI3XkEyXkFqcGc@._V1_SX300.jpg</t>
  </si>
  <si>
    <t>DAVID TENNANT, DANIEL MAYS, JASON WATKINS, RON COOK, BARRY WARD</t>
  </si>
  <si>
    <t>DAVID TENNANT, DANIEL MAYS, JASON WATKINS</t>
  </si>
  <si>
    <t>https://m.media-amazon.com/images/M/MV5BYWViZGIwZGItNDBmMS00NzgxLThiYjAtODY5NzhmODUxMjYxXkEyXkFqcGc@._V1_SX300.jpg</t>
  </si>
  <si>
    <t>EDIP TEPELI, SELIM BAYRAKTAR, BURAK TOZKOPARAN, AHMET OLGUN SÜNEAR, ALPER DÜZEN</t>
  </si>
  <si>
    <t>EBRU SAHIN, EDIP TEPELI, SELIM BAYRAKTAR</t>
  </si>
  <si>
    <t>https://m.media-amazon.com/images/M/MV5BMTI4OTgyZjAtYjg2Ni00Njk4LTljZmMtMDJmYzk0ZGVhZDRiXkEyXkFqcGc@._V1_SX300.jpg</t>
  </si>
  <si>
    <t>DESTINED TO RIDE</t>
  </si>
  <si>
    <t>JOEY LAWRENCE, NICK SEARCY, SHAWN PATRICK NASH, MANOLO GONZALEZ VERGARA, JOSH MARBLE</t>
  </si>
  <si>
    <t>MADELINE CARROLL, DENISE RICHARDS, CASSI THOMSON</t>
  </si>
  <si>
    <t>https://m.media-amazon.com/images/M/MV5BODE2NWMwMDctN2UyMC00NTdiLWE3NTItOTRiNGFmOTRmMmY1XkEyXkFqcGc@._V1_SX300.jpg</t>
  </si>
  <si>
    <t>MARTHA LIEBERMANN - EIN GESTOHLENES LEBEN</t>
  </si>
  <si>
    <t>ZDENEK CERNÍN, DANIEL N. FLEISCHMANN, FRANZ HARTWIG, ZBYSEK HUMPOLEK, ARND KLAWITTER</t>
  </si>
  <si>
    <t>KATINKA AUBERGER, ZDENEK CERNÍN, LANA COOPER</t>
  </si>
  <si>
    <t>https://m.media-amazon.com/images/M/MV5BMzIwMTM2MGMtYmZhNC00ZDY0LTk4ZTUtOTc0Y2NkY2VjOTlhXkEyXkFqcGc@._V1_SX300.jpg</t>
  </si>
  <si>
    <t>JULIA DURANT ERMITTELT</t>
  </si>
  <si>
    <t>GUIDO BROSCHEIT, ERIC STEHFEST, GERMAIN WAGNER, BERND HÖLSCHER, SEBASTIAN ZIMMLER</t>
  </si>
  <si>
    <t>SANDRA BORGMANN, GUIDO BROSCHEIT, ERIC STEHFEST</t>
  </si>
  <si>
    <t>https://m.media-amazon.com/images/M/MV5BM2QxNDJkZDctZjUxYi00NjI0LWIxZmYtNTdkMTBkZmUzZjFjXkEyXkFqcGc@._V1_SX300.jpg</t>
  </si>
  <si>
    <t>MARIA KALLIO</t>
  </si>
  <si>
    <t>LEO SJÖMAN, MARKUS JÄRVENPÄÄ, PETTERI SUMMANEN, ALEX ANTON, MATTI LEINO</t>
  </si>
  <si>
    <t>ELENA LEEVE, LEO SJÖMAN, MARKUS JÄRVENPÄÄ</t>
  </si>
  <si>
    <t>https://m.media-amazon.com/images/M/MV5BYjFlZTkwODUtMmU3My00NmFiLWExYmUtZWQ4MWFkNzk4NjBiXkEyXkFqcGdeQXVyODYxOTYzODE@._V1_SX300.jpg</t>
  </si>
  <si>
    <t>DIE TÄNZERIN UND DER GANGSTER - LIEBE AUF UMWEGEN</t>
  </si>
  <si>
    <t>GRANZ HENMAN</t>
  </si>
  <si>
    <t>LUTZ BLOCHBERGER, RONY HERMAN, STEFAN KÖNIG, CHRISTOPHER PATTEN</t>
  </si>
  <si>
    <t>SARAH ENGELS, YUNA BENNETT, LUTZ BLOCHBERGER</t>
  </si>
  <si>
    <t>https://m.media-amazon.com/images/M/MV5BYTg3YzMwOTEtYWNlZC00Mzg1LWFlZWUtMzc1OTQ3ZmFhNTIwXkEyXkFqcGdeQXVyNzkwMTYyMTI@._V1_SX300.jpg</t>
  </si>
  <si>
    <t>EDWARD JAMES OLMOS</t>
  </si>
  <si>
    <t>ALFRED MOLINA, TAHMOH PENIKETT, ALY MAWJI, DAVID STRATHAIRN, ROB MORAN</t>
  </si>
  <si>
    <t>KATE BOSWORTH, CHIVONNE MICHELLE, KATIE LYNN MCDOWELL</t>
  </si>
  <si>
    <t>https://m.media-amazon.com/images/M/MV5BNWFhOWZlOTQtZWU5MS00NWFkLTg1MmEtZmZkNzlmZGFhMzg0XkEyXkFqcGc@._V1_SX300.jpg</t>
  </si>
  <si>
    <t>(D)EVIL'S THROAT: DJAVOLSKOTO GARLO</t>
  </si>
  <si>
    <t>VLADIMIR KARAMAZOV, VALERI YORDANOV, VALERI YORDANOV, VASIL BANOV, VASIL BANOV</t>
  </si>
  <si>
    <t>TEODORA DUHOVNIKOVA, VALERI YORDANOV, VLADIMIR KARAMAZOV</t>
  </si>
  <si>
    <t>https://m.media-amazon.com/images/M/MV5BYmEzZmNkZGEtODlkZC00ZWQ1LTk1NzYtNjI3Mjg5MmZlMDczXkEyXkFqcGc@._V1_SX300.jpg</t>
  </si>
  <si>
    <t>FLUCHT DURCHS HÖLLENTAL</t>
  </si>
  <si>
    <t>HANS SIGL, CHRISTIAN REDL, MAXIMILIAN VON PUFENDORF, TONIO ARANGO, ANDREA POSCA</t>
  </si>
  <si>
    <t>HANS SIGL, MARLEEN LOHSE, CHRISTIAN REDL</t>
  </si>
  <si>
    <t>https://m.media-amazon.com/images/M/MV5BMTU2ODE1NjMtYTQ2OS00MmFhLWIyZGYtMTI2N2I3NDE2MjAyXkEyXkFqcGc@._V1_SX300.jpg</t>
  </si>
  <si>
    <t>DIE GLÜCKSSPIELER</t>
  </si>
  <si>
    <t>MANUEL RUBEY, SERGEJ MOYA, EKO FRESH, BRANKO SAMAROVSKI, MILO MAHIR</t>
  </si>
  <si>
    <t>KATHARINA SCHÜTTLER, KAROLINA LODYGA, LENA DÖRRIE</t>
  </si>
  <si>
    <t>https://m.media-amazon.com/images/M/MV5BZjI2NWNkMTYtMmE4MC00MzA4LTkzOGEtNTBhZDgzYjc0ZGU0XkEyXkFqcGdeQXVyMzA3Njg4MzY@._V1_SX300.jpg</t>
  </si>
  <si>
    <t>DER LISSABON KRIMI: DER TEUFEL MOGLICHERWEISE</t>
  </si>
  <si>
    <t>JÜRGEN TARRACH, VIDINA POPOV, ORESTES FIEDLER, KATHARINA PICHLER</t>
  </si>
  <si>
    <t>BRANDON OAKES, C. DAVID JOHNSON, DWAIN MURPHY, MAURICE DEAN WINT</t>
  </si>
  <si>
    <t>VINESSA ANTOINE, BRANDON OAKES, SHAILENE GARNETT</t>
  </si>
  <si>
    <t>6 WINS &amp; 36 NOMINATIONS</t>
  </si>
  <si>
    <t>https://m.media-amazon.com/images/M/MV5BYzNlYWE3OTctODEyMC00NmYyLWExNzItNDQ2MjFiZDU1NGZhXkEyXkFqcGc@._V1_SX300.jpg</t>
  </si>
  <si>
    <t>DINO DANA: THE MOVIE</t>
  </si>
  <si>
    <t>J.J. JOHNSON</t>
  </si>
  <si>
    <t>DONALD HENDERSON, AMISH PATEL, RAYAN MAKHLOUF, TREK BUCCINO, JASON SPEVACK</t>
  </si>
  <si>
    <t>MICHELA LUCI, DONALD HENDERSON, MILLIE DAVIS</t>
  </si>
  <si>
    <t>https://m.media-amazon.com/images/M/MV5BZDNmMWE4NzYtM2Q5OS00OWQ5LTgzOTAtNzBjNmY1NmZmYjI0XkEyXkFqcGc@._V1_SX300.jpg</t>
  </si>
  <si>
    <t>DOUGLAS BOOTH, DOMINIC COOPER, DOMINIC COOPER, GUIDO CAPRINO, CHRISTIAN COOKE</t>
  </si>
  <si>
    <t>DOUGLAS BOOTH, DOMINIC COOPER, NIV SULTAN</t>
  </si>
  <si>
    <t>https://m.media-amazon.com/images/M/MV5BMDZlODliMGYtNjg1Yi00ZTQ3LWEwZGItZWE3OTcxODMwZTNkXkEyXkFqcGc@._V1_SX300.jpg</t>
  </si>
  <si>
    <t>JUAN ECHANOVE, CHANI MARTÍN, ÉDGAR VITTORINO, ANDREAS MUÑOZ, JUANJO ARTERO</t>
  </si>
  <si>
    <t>JUAN ECHANOVE, ELVIRA MÍNGUEZ, MICHELLE CALVÓ</t>
  </si>
  <si>
    <t>https://m.media-amazon.com/images/M/MV5BNjg2MTg4NTgtMzJjMC00M2I0LWFjN2ItOGVkNjQ0YjUyZWNkXkEyXkFqcGc@._V1_SX300.jpg</t>
  </si>
  <si>
    <t>DISMISSED</t>
  </si>
  <si>
    <t>DOR HARARI, NOAM IMBER</t>
  </si>
  <si>
    <t>ALONA SA'AR, NOA ASTANJELOVE, DOR HARARI</t>
  </si>
  <si>
    <t>19 WINS &amp; 15 NOMINATIONS</t>
  </si>
  <si>
    <t>https://m.media-amazon.com/images/M/MV5BYjk0ZjM4YjYtMWYwMS00NzBmLTgxNmMtZTAzYjIzMWVjNzNiXkEyXkFqcGc@._V1_SX300.jpg</t>
  </si>
  <si>
    <t>ARCANJO RENEGADO</t>
  </si>
  <si>
    <t>MARCELLO MELO JR., MARCELLO MELO JR., ÁLAMO FACÓ, FLAVIO BAURAQUI, LEONARDO BRÍCIO</t>
  </si>
  <si>
    <t>MARCELLO MELO JR., ÁLAMO FACÓ, RITA GUEDES</t>
  </si>
  <si>
    <t>https://m.media-amazon.com/images/M/MV5BMDc1Y2JmMTgtMDRlZC00YzQwLWIyM2MtZjM1N2RiY2YwNmMxXkEyXkFqcGc@._V1_SX300.jpg</t>
  </si>
  <si>
    <t>LES SANDALES BLANCHES</t>
  </si>
  <si>
    <t>MHAMED AREZKI, STÉPHANE RIDEAU, THÉO FRILET, SAABO BALDE</t>
  </si>
  <si>
    <t>AMEL BENT, NAIDRA AYADI, MHAMED AREZKI</t>
  </si>
  <si>
    <t>https://m.media-amazon.com/images/M/MV5BMjAxMzZjODItMzNkZC00N2VlLTk1YjUtM2Q3MDY5MGU2YThmXkEyXkFqcGdeQXVyMzE2ODIxNA@@._V1_SX300.jpg</t>
  </si>
  <si>
    <t>DIVINA, ESTÁ EN TU CORAZÓN</t>
  </si>
  <si>
    <t>MANUEL MASALVA, HAROLD AZUARA, MATÍAS MAYER, MARCELO D'ANDREA, GABRIEL GALLICCHIO</t>
  </si>
  <si>
    <t>MANUEL MASALVA, HAROLD AZUARA, INGRID MARTZ</t>
  </si>
  <si>
    <t>https://m.media-amazon.com/images/M/MV5BZmE3MzIzNGQtMjhlMS00NTk4LWI5MGUtYzU1YTY5NzY2ZjQzXkEyXkFqcGdeQXVyNzkwOTc1NjQ@._V1_SX300.jpg</t>
  </si>
  <si>
    <t>LAHUTUS EESTI MOODI</t>
  </si>
  <si>
    <t>JAN UUSPÕLD, AGO ANDERSON, JANEK JOOST, OLEV STEN ERIK JÕGI, LAURI-KARE LAOS</t>
  </si>
  <si>
    <t>LIINA VAHTRIK, JAN UUSPÕLD, AGO ANDERSON</t>
  </si>
  <si>
    <t>https://m.media-amazon.com/images/M/MV5BN2U5YjM5ZTQtMjBlZi00Y2YwLWJhNzQtMDFhZmYxZGU4ZmUzXkEyXkFqcGdeQXVyMTE4ODE4MTQ2._V1_SX300.jpg</t>
  </si>
  <si>
    <t>MATTHIAS SCHOENAERTS, NICHOLAS PINNOCK, JYUDDAH JAYMES, BENNY O. ARTHUR, ERIC KOLE</t>
  </si>
  <si>
    <t>MATTHIAS SCHOENAERTS, NICHOLAS PINNOCK, LISA VICARI</t>
  </si>
  <si>
    <t>https://m.media-amazon.com/images/M/MV5BMGIxM2QyYjMtNzU5Ni00Nzg5LWI1YWMtMjc4NjdlNDJiYTlmXkEyXkFqcGc@._V1_SX300.jpg</t>
  </si>
  <si>
    <t>HOON LEE, FREDDY MIYARES, JORDAN PRESTON CARTER, BENJAMIN BRATT, REYNALDO GALLEGOS</t>
  </si>
  <si>
    <t>ROSARIO DAWSON, HOON LEE, FREDDY MIYARES</t>
  </si>
  <si>
    <t>https://m.media-amazon.com/images/M/MV5BZGYzYjA4NDktYzczOC00OTYwLThjOGEtOTIzY2U0OWRjMmM3XkEyXkFqcGc@._V1_SX300.jpg</t>
  </si>
  <si>
    <t>MATTEO VAN DER GRIJN, SINAN EROGLU, HANS KESTING, ISHA BLAAKER</t>
  </si>
  <si>
    <t>YOLANTHE CABAU, LOES HAVERKORT, MAAIKE MARTENS</t>
  </si>
  <si>
    <t>https://m.media-amazon.com/images/M/MV5BZDZjMDI4ZWMtNjJhMS00MDU4LThiZjctYzJmM2EyY2I2ZTY0XkEyXkFqcGdeQXVyNTExMzIyNDM@._V1_SX300.jpg</t>
  </si>
  <si>
    <t>DO YOU LIKE BRAHMS?</t>
  </si>
  <si>
    <t>KIM MIN-JAE, KIM SUNG-CHEOL, LEE YOU-JIN, CHOI DAE-HOON</t>
  </si>
  <si>
    <t>PARK EUN-BIN, KIM MIN-JAE, KIM SUNG-CHEOL</t>
  </si>
  <si>
    <t>https://m.media-amazon.com/images/M/MV5BNzllYjEzMzAtMzkwYy00ZmZlLWJhOWEtYWU3ZjgzMTkyMzEyXkEyXkFqcGc@._V1_SX300.jpg</t>
  </si>
  <si>
    <t>FELIPE MARTÍNEZ AMADOR</t>
  </si>
  <si>
    <t>ALBI DE ABREU, SALVADOR DEL SOLAR, FRAN FIOL, MARTÍN KARPAN, CHRISTIAN MEIER</t>
  </si>
  <si>
    <t>ALBI DE ABREU, SALVADOR DEL SOLAR, FRAN FIOL</t>
  </si>
  <si>
    <t>https://m.media-amazon.com/images/M/MV5BM2FlNDE3ZmMtNjNhMS00MzZhLWE4OWUtNjdmNzNmZjQzZDk2XkEyXkFqcGdeQXVyMDY1NjE2NA@@._V1_SX300.jpg</t>
  </si>
  <si>
    <t>EDUARDO BREDA, JOSÉ MATA, VICENTE WALLENSTEIN, HELDER AGAPITO, JOÃO VICENTE</t>
  </si>
  <si>
    <t>ANA MARTA FERREIRA, BÁRBARA BRANCO, CAROLINA CARVALHO</t>
  </si>
  <si>
    <t>https://m.media-amazon.com/images/M/MV5BMzNlZjI1YzctNjhmZS00MGQ2LTgwNzUtMTdmNjkxNGVjYTdmXkEyXkFqcGdeQXVyMTU1ODIwMTM1._V1_SX300.jpg</t>
  </si>
  <si>
    <t>JOHANNES BLUMENTHAL, JULIAN JOHANNES TORNELLO-STORMYHR, TERJE STRØMDAHL, HENRIK RAFAELSEN, KIM FALCK</t>
  </si>
  <si>
    <t>JOHANNES BLUMENTHAL, FLO FAGERLI, EDITH HAAGENRUD-SANDE</t>
  </si>
  <si>
    <t>https://m.media-amazon.com/images/M/MV5BNjg5MGY1NzYtZjE2Yi00ODUyLWJiOWQtNTFkYWQyNTk3OTAzXkEyXkFqcGdeQXVyMTA1NjA3OA@@._V1_SX300.jpg</t>
  </si>
  <si>
    <t>DONNYBROOK</t>
  </si>
  <si>
    <t>TIM SUTTON</t>
  </si>
  <si>
    <t>MICHAEL AGEE, ADAM BARTLEY, JAMIE BELL, CHRIS BROWNING, KEVIN CROWLEY</t>
  </si>
  <si>
    <t>MICHAEL AGEE, ADAM BARTLEY, JAMIE BELL</t>
  </si>
  <si>
    <t>https://m.media-amazon.com/images/M/MV5BOWUxMzE3NGUtZTYzZi00NzhkLTgwMWYtMzAwOTIzNTNlMDM2XkEyXkFqcGc@._V1_SX300.jpg</t>
  </si>
  <si>
    <t>DON'T GO BREAKING MY HEART</t>
  </si>
  <si>
    <t>TERRY INGRAM</t>
  </si>
  <si>
    <t>RYAN PAEVEY, MATTHEW JAMES DOWDEN, DORON BELL, LUKE CAMILLERI</t>
  </si>
  <si>
    <t>ITALIA RICCI, RYAN PAEVEY, JORDANA LARGY</t>
  </si>
  <si>
    <t>ENGLISH, SPANISH, SANSKRIT</t>
  </si>
  <si>
    <t>https://m.media-amazon.com/images/M/MV5BZWQyMTg2MjktMDgxYy00ZGY4LTljYjQtMDMxODA5ZjI1Y2UxXkEyXkFqcGc@._V1_SX300.jpg</t>
  </si>
  <si>
    <t>JAY HENRIC</t>
  </si>
  <si>
    <t>BENAIREN KANE, DOC NATIVE, EVERETT OSCEOLA</t>
  </si>
  <si>
    <t>TEF BAKER, BENAIREN KANE, TAYLOR KINEQUON</t>
  </si>
  <si>
    <t>THE DOOR</t>
  </si>
  <si>
    <t>KADIR INANIR, TIMUR ACAR, ERDAL BESIKÇIOGLU, SERMET YESIL, ÖZGÜN ÇOBAN</t>
  </si>
  <si>
    <t>KADIR INANIR, VAHIDE PERÇIN, TIMUR ACAR</t>
  </si>
  <si>
    <t>GERMAN, TURKISH</t>
  </si>
  <si>
    <t>https://m.media-amazon.com/images/M/MV5BYzI5M2RiNTUtN2QyNS00M2FkLWI0NTAtY2Q0NWFkMWExNDE0XkEyXkFqcGdeQXVyNDg4MjkzNDk@._V1_SX300.jpg</t>
  </si>
  <si>
    <t>ÇIFTE SAADET</t>
  </si>
  <si>
    <t>BORA AKKAS, ALI RIZA TANYELI, ALP AKAR, BERKAY DOGAN, YUSUF DEMIRCIOGLU</t>
  </si>
  <si>
    <t>SEBNEM BOZOKLU, FIKRET KUSKAN, DOLUNAY SOYSERT</t>
  </si>
  <si>
    <t>DOUBLE VIE</t>
  </si>
  <si>
    <t>YOANN BLANC, BRUNO TODESCHINI, THIBAUT EVRARD, JEAN-PHILIPPE ÉCOFFEY, BAPTISTE GILLIÉRON</t>
  </si>
  <si>
    <t>THIBAUT EVRARD, YOANN BLANC, JEAN-PHILIPPE ÉCOFFEY</t>
  </si>
  <si>
    <t>https://m.media-amazon.com/images/M/MV5BOTcwNzY2ZTktNjI3ZS00NjEwLTlkN2EtYWJjZThjN2Y3Nzg3XkEyXkFqcGdeQXVyMTI3NjcyMzY@._V1_SX300.jpg</t>
  </si>
  <si>
    <t>DEG</t>
  </si>
  <si>
    <t>JOHAN HEDENBERG, OLLE AF KLERCKER, WILLJAM LEMPLING, SUNIL MUNSHI</t>
  </si>
  <si>
    <t>HELENA AF SANDEBERG, BIANCA KRONLÖF, JOHAN HEDENBERG</t>
  </si>
  <si>
    <t>SWEDISH, FINNISH</t>
  </si>
  <si>
    <t>https://m.media-amazon.com/images/M/MV5BNzlhZTFmYWQtMDE5Zi00YjhhLWFiZmUtMGQ3MjYyMDhhYWNjXkEyXkFqcGc@._V1_SX300.jpg</t>
  </si>
  <si>
    <t>DOWNFALL</t>
  </si>
  <si>
    <t>MARCO DELGADO, AFONSO PIMENTEL, FILIPE VARGAS, DIOGO AMARAL, FERNANDO RODRIGUES</t>
  </si>
  <si>
    <t>MARCO DELGADO, SANDRA FALEIRO, VALERIE BRADDELL</t>
  </si>
  <si>
    <t>https://m.media-amazon.com/images/M/MV5BNWIwNTdjYzUtNjhiYS00ZTA5LWFiNmEtYjU4NDk1MWQ2ZGE5XkEyXkFqcGc@._V1_SX300.jpg</t>
  </si>
  <si>
    <t>KÄTHE UND ICH</t>
  </si>
  <si>
    <t>CHRISTOPH SCHECHINGER, CHRISTOPH SCHECHINGER, ULRICH BRANDHOFF, BEN BRAUN, LUKAS VON HORBATSCHEWSKY</t>
  </si>
  <si>
    <t>CHRISTOPH SCHECHINGER, MONA PIRZAD, ANNA HAUSBURG</t>
  </si>
  <si>
    <t>https://m.media-amazon.com/images/M/MV5BN2ZhZjE4ZDgtNjQyZS00NWZkLWEzMTQtOWFlNWU3ZjE2ZjFmXkEyXkFqcGc@._V1_SX300.jpg</t>
  </si>
  <si>
    <t>DR. HOFFMANN - DIE RUSSISCHE SPENDE</t>
  </si>
  <si>
    <t>MAX ZÄHLE</t>
  </si>
  <si>
    <t>KAI WIESINGER, RAINER STRECKER, WILFRIED HOCHHOLDINGER, RAINER REINERS, MARK ZAK</t>
  </si>
  <si>
    <t>KAI WIESINGER, ISABELL POLAK, RAINER STRECKER</t>
  </si>
  <si>
    <t>https://m.media-amazon.com/images/M/MV5BY2Y5MDdjMDMtMTgxNi00ZDA4LWE5MDItYmJjYzRiMDJkYWIxXkEyXkFqcGdeQXVyMDExMzA0Mw@@._V1_SX300.jpg</t>
  </si>
  <si>
    <t>SOMMAREN 85</t>
  </si>
  <si>
    <t>MATS BLOMGREN, MORGAN ALLING, KIM HALÉN, GUSTAV BERGHE, FREDRIK GUNNARSSON</t>
  </si>
  <si>
    <t>LOTTA TEJLE, EMMA BROOMÉ, MATS BLOMGREN</t>
  </si>
  <si>
    <t>https://m.media-amazon.com/images/M/MV5BYjNjNTM2OTUtMDIwNy00MzUwLTk5ZjItOTk0OGQ2OTYxMWQ4XkEyXkFqcGc@._V1_SX300.jpg</t>
  </si>
  <si>
    <t>WHEELS OF BEAUTY</t>
  </si>
  <si>
    <t>PHILIP BOYD, DEVANTE WINFREY, JUSTIN BERTI, MICHAEL HOUSTON</t>
  </si>
  <si>
    <t>SHELBY YARDLEY, PHILIP BOYD, DEVANTE WINFREY</t>
  </si>
  <si>
    <t>https://m.media-amazon.com/images/M/MV5BNmUwODU5OTctZDJmNy00NzNjLTkzOTQtYTMwY2E5N2FhNzlmXkEyXkFqcGdeQXVyNjU0NTI0Nw@@._V1_SX300.jpg</t>
  </si>
  <si>
    <t>SARAH ADINA SMITH</t>
  </si>
  <si>
    <t>JERMAINE FOWLER, TODD REXX, JOHN DONLEY, TREVOR JOYNER, KENZO GIOVANNI BENVENUTO</t>
  </si>
  <si>
    <t>JERMAINE FOWLER, ANNA KONKLE, MONNAE MICHAELL</t>
  </si>
  <si>
    <t>https://m.media-amazon.com/images/M/MV5BNDRiYTMzYzQtNWYyZS00NzFjLTliYmMtYTljNzdlNGQzM2ZlXkEyXkFqcGc@._V1_SX300.jpg</t>
  </si>
  <si>
    <t>NAVEEN ANDREWS, MICHEL GILL, WILLIAM H. MACY, SAM WATERSTON, STEPHEN FRY</t>
  </si>
  <si>
    <t>AMANDA SEYFRIED, NAVEEN ANDREWS, MICHEL GILL</t>
  </si>
  <si>
    <t>WON 1 PRIMETIME EMMY. 12 WINS &amp; 39 NOMINATIONS TOTAL</t>
  </si>
  <si>
    <t>https://m.media-amazon.com/images/M/MV5BOTc2Zjg4MDktZWQzNC00YTM1LTk3NzYtY2JiNjc4Y2MwNWNhXkEyXkFqcGc@._V1_SX300.jpg</t>
  </si>
  <si>
    <t>SIN RASTRO DE TI</t>
  </si>
  <si>
    <t>DANILO CARRERA, JOSÉ ELÍAS MORENO, ROBERTO BLANDÓN, FERNANDO CIANGHEROTTI, JOSÉ PABLO MINOR</t>
  </si>
  <si>
    <t>ADRIANA LOUVIER, DANILO CARRERA, ANA LAYEVSKA</t>
  </si>
  <si>
    <t>14 NOMINATIONS</t>
  </si>
  <si>
    <t>https://m.media-amazon.com/images/M/MV5BMTRjZjAzNzAtMmMwZS00MWFiLWIyNTUtMzA1NDFiOWUxNDQ1XkEyXkFqcGc@._V1_SX300.jpg</t>
  </si>
  <si>
    <t>TURKEY DROP</t>
  </si>
  <si>
    <t>DAVID HEWLETT, CORGAND SVENDSEN, BEN LEVIN, TYLER TOMÁS PEREZ, JOHN ANDREWS</t>
  </si>
  <si>
    <t>CHERYL HINES, OLIVIA HOLT, DAVID HEWLETT</t>
  </si>
  <si>
    <t>https://m.media-amazon.com/images/M/MV5BNDJiMmI4ZGEtOTdhMy00MGI3LWJiYTAtNTVhZDI1MzM4NWNiXkEyXkFqcGc@._V1_SX300.jpg</t>
  </si>
  <si>
    <t>DUST</t>
  </si>
  <si>
    <t>GOZDE KURAL</t>
  </si>
  <si>
    <t>BERAN SOYSAL, ERKAN AKBULUT, MUHAMMED CANGÖREN, ABDUL QADIR FAROOKH, HAJI GUL ASER</t>
  </si>
  <si>
    <t>SAYEED MASUD AHMADI, ERKAN AKBULUT, HAJI GUL ASER</t>
  </si>
  <si>
    <t>ENGLISH, DARI, TURKISH</t>
  </si>
  <si>
    <t>https://m.media-amazon.com/images/M/MV5BNDEyMTc2MGUtY2Q2OS00NTYyLWFjYzAtZDliODQyODVhM2JiXkEyXkFqcGdeQXVyNjAzNTU4OTE@._V1_SX300.jpg</t>
  </si>
  <si>
    <t>DYING TO BE YOU</t>
  </si>
  <si>
    <t>MICHAEL PATRICK DENIS, TOM STEVENS, GUY FAUCHON</t>
  </si>
  <si>
    <t>NATALIE DREYFUSS, MICHAEL PATRICK DENIS, ELISE GATIEN</t>
  </si>
  <si>
    <t>https://m.media-amazon.com/images/M/MV5BM2MwNTg4MjUtOThkYi00NGM2LWI2MGUtMDljZWE5OTU4YjkxXkEyXkFqcGc@._V1_SX300.jpg</t>
  </si>
  <si>
    <t>DYING TO MARRY HIM</t>
  </si>
  <si>
    <t>ROD ROBERTS</t>
  </si>
  <si>
    <t>NATHAN KEHN, BEN REED, KEVIN JOHNSON, IYAN EVANS, ROY ABRAMSOHN</t>
  </si>
  <si>
    <t>ANNA MARIE DOBBINS, ANDREA HICKEY, NATHAN KEHN</t>
  </si>
  <si>
    <t>https://m.media-amazon.com/images/M/MV5BMTQ4OTI2MGQtYmMwYi00Mzg5LTk3MzktNmUwYmY5NjhhMzhjXkEyXkFqcGc@._V1_SX300.jpg</t>
  </si>
  <si>
    <t>DZHULBARS</t>
  </si>
  <si>
    <t>WAYNE LEGETTE, ALEKSEY BARABASH, NIKOLAY MACHULSKIY</t>
  </si>
  <si>
    <t>WAYNE LEGETTE, VITALIYA KORNIENKO, MARIYA ANDREEVA</t>
  </si>
  <si>
    <t>https://m.media-amazon.com/images/M/MV5BMGEyZTQ4YjItYWQ5YS00MGZmLThmNzgtMjJlOTA1YzQ3Yzk1XkEyXkFqcGdeQXVyODY0NTMxNTE@._V1_SX300.jpg</t>
  </si>
  <si>
    <t>PAUL APEL PAPEL</t>
  </si>
  <si>
    <t>SADIQ DABA, FRANCIS DURU, FEMI JACOBS, FUNKY MALLAM, YAKUBU MOHAMMED</t>
  </si>
  <si>
    <t>SADIQ DABA, FRANCIS DURU, JAMILA IBRAHIM</t>
  </si>
  <si>
    <t>https://m.media-amazon.com/images/M/MV5BZGQ0N2Y0NDAtYzE4Mi00MGFmLWI3MWItOTA3M2Q4ZDhmMWQ1XkEyXkFqcGc@._V1_SX300.jpg</t>
  </si>
  <si>
    <t>EARLY SWALLOWS</t>
  </si>
  <si>
    <t>MAKSYM SAMCHYK, MAKSYM SAMCHYK, OLEKSANDR RUDYNSKYY, OLEKSANDR RUDYNSKYY, MAKSYM DEVIZOROV</t>
  </si>
  <si>
    <t>MAKSYM SAMCHYK, VIKTORIIA LYTVYNENKO, TAISIYA-OKSANA SHCHURUK</t>
  </si>
  <si>
    <t>https://m.media-amazon.com/images/M/MV5BMjEyOTI1M2UtODliYy00OTExLThkN2EtNGYxMDc1YTI4YzkwXkEyXkFqcGdeQXVyNTk5OTc1NTg@._V1_SX300.jpg</t>
  </si>
  <si>
    <t>ECHOS</t>
  </si>
  <si>
    <t>YASIN BOYNUINCE, YUNG NGO, DANIEL FRIEDRICH, MICHAEL A. GRIMM</t>
  </si>
  <si>
    <t>LILLY DREESEN, MERCEDES MÜLLER, MARLEEN LOHSE</t>
  </si>
  <si>
    <t>https://m.media-amazon.com/images/M/MV5BMWE1OGI1N2ItYzgyYy00ZTRjLTkwZDctYTUyYzA0MzkwOGJmXkEyXkFqcGdeQXVyNzkxODgwMDI@._V1_SX300.jpg</t>
  </si>
  <si>
    <t>ZATMENIE</t>
  </si>
  <si>
    <t>ANDREY BARILO, BOGDAN BUYLUK, MAXIM DALEKOREY, SERGEY DZYALIK</t>
  </si>
  <si>
    <t>ANDREY BARILO, LI BERLINSKAYA, BOGDAN BUYLUK, NATALYA DOLYA</t>
  </si>
  <si>
    <t>https://m.media-amazon.com/images/M/MV5BNDliMjZjYmYtMjc0ZC00OWZiLWE4YzUtYmY1NGYzOTIxNjBkXkEyXkFqcGdeQXVyNTAxMTUwNDQ@._V1_SX300.jpg</t>
  </si>
  <si>
    <t>EIN TISCH IN DER PROVENCE - ÄRZTIN WIDER WILLEN</t>
  </si>
  <si>
    <t>DAGMAR SEUME</t>
  </si>
  <si>
    <t>NICO ROGNER, PETER BENEDICT, ANDREAS HOPPE, ANDY GÄTJEN</t>
  </si>
  <si>
    <t>FRIEDERIKE LINKE, NICO ROGNER, SABINE VITUA</t>
  </si>
  <si>
    <t>https://m.media-amazon.com/images/M/MV5BZWQzZGJlMzgtNmFjYS00ZTdmLWJiM2UtZWM2M2Q2ZGQ5ZTg2XkEyXkFqcGdeQXVyNzgwMTU0MDE@._V1_SX300.jpg</t>
  </si>
  <si>
    <t>CASTLE EINSTEIN</t>
  </si>
  <si>
    <t>GERT SCHAEFER, GERT SCHAEFER, GERT SCHAEFER, WILFRIED LOLL, WILFRIED LOLL</t>
  </si>
  <si>
    <t>GERT SCHAEFER, WILFRIED LOLL, LUDWIG HOLLBURG</t>
  </si>
  <si>
    <t>https://m.media-amazon.com/images/M/MV5BNWYyMjI0NDEtOTE5NC00ZmIwLWI2ZmYtYjBjNTdkOWZjM2E0XkEyXkFqcGc@._V1_SX300.jpg</t>
  </si>
  <si>
    <t>ELCANO &amp; MAGELLAN: THE FIRST VOYAGE AROUND THE WORLD</t>
  </si>
  <si>
    <t>ÁNGEL ALONSO</t>
  </si>
  <si>
    <t>KIKO JAUREGI, KIKO JAUREGI, IÑAKI BERAETXE, JOSÉ VERA, ANDER VILDÓSOLA GALA</t>
  </si>
  <si>
    <t>KIKO JAUREGI, IÑAKI BERAETXE, AINTZANE CRUJEIRAS</t>
  </si>
  <si>
    <t>BASQUE, ENGLISH, SPANISH</t>
  </si>
  <si>
    <t>https://m.media-amazon.com/images/M/MV5BNzc2NDkyNmItMTNjMy00MGMwLTgwZDAtYjJlMWRiNWE2ZTc4XkEyXkFqcGdeQXVyODc0OTEyNDU@._V1_SX300.jpg</t>
  </si>
  <si>
    <t>CHOSEN</t>
  </si>
  <si>
    <t>ANDREAS DITTMER, ALBERT RUDBECK LINDHARDT, MOHAMED DJEZIRI, ANDERS HEINRICHSEN, ANOUAR H. SMAINE</t>
  </si>
  <si>
    <t>MALAIKA BERENTH MOSENDANE, ANDREA HEICK GADEBERG, ANDREAS DITTMER</t>
  </si>
  <si>
    <t>https://m.media-amazon.com/images/M/MV5BOTdiYTZiYzEtYTY0NC00YjQ5LWI1MjktZGRlNzVmZTA1ODRmXkEyXkFqcGc@._V1_SX300.jpg</t>
  </si>
  <si>
    <t>THE ELEMENTARY PARTICLES</t>
  </si>
  <si>
    <t>GUILLAUME GOUIX, JEAN-CHARLES CLICHET, MICHEL VUILLERMOZ, PATRICK MILLE, FERDINAND REDOULOUX</t>
  </si>
  <si>
    <t>GUILLAUME GOUIX, JEAN-CHARLES CLICHET, PASCALE ARBILLOT</t>
  </si>
  <si>
    <t>https://m.media-amazon.com/images/M/MV5BMjc5MDBhNzQtOTNjOS00MDE5LTg1NTAtYmIzNDA1NTJmNDNlXkEyXkFqcGc@._V1_SX300.jpg</t>
  </si>
  <si>
    <t>THE ELEMENTS OF SASZA - FIRE</t>
  </si>
  <si>
    <t>ANDRZEJ KONOPKA, ARKADIUSZ JAKUBIK, PIOTR CYRWUS, MIKOLAJ WOUBISHET, JEDRZEJ HYCNAR</t>
  </si>
  <si>
    <t>MAGDALENA BOCZARSKA, ERIKA KAAR, ANDRZEJ KONOPKA</t>
  </si>
  <si>
    <t>https://m.media-amazon.com/images/M/MV5BZjhlYzk1MmEtMTAwNS00ODg1LTk2MTktZjhkOTNhMmNmZDBkXkEyXkFqcGc@._V1_SX300.jpg</t>
  </si>
  <si>
    <t>BARIS AYTAC, UMUT TABAK, DENIZ ERAYVAZ, AYKUT YILMAZ, EMRE YANIK</t>
  </si>
  <si>
    <t>AÇELYA ÖZCAN, SERENAY AKTAS, BARIS AYTAC</t>
  </si>
  <si>
    <t>https://m.media-amazon.com/images/M/MV5BNDA1ODgyMzgtMWNjNy00MTUzLWI1OGItYmM3NDhmZGZjMTZmXkEyXkFqcGdeQXVyMTE2MDU0NzAw._V1_SX300.jpg</t>
  </si>
  <si>
    <t>EMPERATRIZ</t>
  </si>
  <si>
    <t>BERNIE PAZ, SERGIO BUSTAMANTE, RAFAEL SÁNCHEZ NAVARRO, ALBERTO TRUJILLO, ALBERTO TRUJILLO</t>
  </si>
  <si>
    <t>GABRIELA SPANIC, BERNIE PAZ, SERGIO BUSTAMANTE</t>
  </si>
  <si>
    <t>https://m.media-amazon.com/images/M/MV5BYjE1YjVkZWQtNDEzZi00ODk0LWI3MTEtZGU3MjE3MGFhMGQxXkEyXkFqcGdeQXVyNjQxNzEzNzM@._V1_SX300.jpg</t>
  </si>
  <si>
    <t>THE EMPIRE</t>
  </si>
  <si>
    <t>VIKKY KUMAR, KUNAL KAPOOR, KUNAL KAPOOR, DINO MOREA, DINO MOREA</t>
  </si>
  <si>
    <t>VIKKY KUMAR, SHABANA AZMI, KUNAL KAPOOR</t>
  </si>
  <si>
    <t>5 WINS &amp; 14 NOMINATIONS</t>
  </si>
  <si>
    <t>https://m.media-amazon.com/images/M/MV5BODAyN2UzNjMtNGVmNi00YzM0LTk3MzYtNTY5MTVkOGI0MGE4XkEyXkFqcGc@._V1_SX300.jpg</t>
  </si>
  <si>
    <t>OKTOBERFEST: BEER &amp; BLOOD</t>
  </si>
  <si>
    <t>MISEL MATICEVIC, KLAUS STEINBACHER, MAXIMILIAN BRÜCKNER, MARKUS KROJER, MARTIN FEIFEL</t>
  </si>
  <si>
    <t>MISEL MATICEVIC, MARTINA GEDECK, KLAUS STEINBACHER</t>
  </si>
  <si>
    <t>6 WINS &amp; 5 NOMINATIONS</t>
  </si>
  <si>
    <t>https://m.media-amazon.com/images/M/MV5BOGJlMGNkZTgtNmQzNC00NTEyLWE2YzUtNTUwOWZiOGUxZmVlXkEyXkFqcGc@._V1_SX300.jpg</t>
  </si>
  <si>
    <t>THE ENDGAME</t>
  </si>
  <si>
    <t>DANDHY LAKSONO</t>
  </si>
  <si>
    <t>DAN MATTEUCCI</t>
  </si>
  <si>
    <t>INDONESIAN</t>
  </si>
  <si>
    <t>TOBIAS ZILLIACUS, JOHANNES HOLOPAINEN, ANTTI LUUSUANIEMI, MIKKO NOUSIAINEN, KAI VAINE</t>
  </si>
  <si>
    <t>KREETA SALMINEN, TOBIAS ZILLIACUS, JOHANNES HOLOPAINEN</t>
  </si>
  <si>
    <t>ENGLISH, FINNISH, CATALAN, SWEDISH</t>
  </si>
  <si>
    <t>https://m.media-amazon.com/images/M/MV5BYmNmMGUxNjUtMDU2MS00M2M2LTlhYjYtM2Q4YTVjODQ0MzQ2XkEyXkFqcGc@._V1_SX300.jpg</t>
  </si>
  <si>
    <t>LES ENFANTS DES JUSTES</t>
  </si>
  <si>
    <t>GÉRARD LANVIN, PHILIPPE TORRETON, CYRIL LECOMTE, FRANÇOIS BURELOUP, ANTON VON LUCKE</t>
  </si>
  <si>
    <t>MATHILDE SEIGNER, GÉRARD LANVIN, PHILIPPE TORRETON</t>
  </si>
  <si>
    <t>https://m.media-amazon.com/images/M/MV5BNzQ4YTgzMDgtYWJjNC00N2UyLWJlMDktMzMzNjZjNDQ2YzY5XkEyXkFqcGdeQXVyMzE2ODIxNA@@._V1_SX300.jpg</t>
  </si>
  <si>
    <t>CHASKE SPENCER, STEPHEN REA, TOM HUGHES, STEVE WALL, MALCOLM STORRY</t>
  </si>
  <si>
    <t>EMILY BLUNT, CHASKE SPENCER, STEPHEN REA</t>
  </si>
  <si>
    <t>NOMINATED FOR 5 BAFTA 5 WINS &amp; 23 NOMINATIONS TOTAL</t>
  </si>
  <si>
    <t>https://m.media-amazon.com/images/M/MV5BZTY4MTVmZjQtZWM0MC00ODBiLWJkNzUtZDIyOWY1Y2RlNDdkXkEyXkFqcGc@._V1_SX300.jpg</t>
  </si>
  <si>
    <t>ENTANGLED</t>
  </si>
  <si>
    <t>MILENA LURIE</t>
  </si>
  <si>
    <t>JONATHAN CAKE, PETER MARK KENDALL, GRÉGORY FITOUSSI, JAY WILKISON</t>
  </si>
  <si>
    <t>JONATHAN CAKE, LUCY WALTERS, KATERINA TANNENBAUM</t>
  </si>
  <si>
    <t>https://m.media-amazon.com/images/M/MV5BZTExYWZlNWYtZTZiNC00ZTAxLTljNDAtMjY1NmRlYjJkM2JlXkEyXkFqcGc@._V1_SX300.jpg</t>
  </si>
  <si>
    <t>ÇOCUKLAR SANA EMANET</t>
  </si>
  <si>
    <t>ENGIN AKYÜREK, OGÜN KAPTANOGLU, EREN DEVRIM, CAGDAS YILANCI, ALPER DÜZEN</t>
  </si>
  <si>
    <t>ENGIN AKYÜREK, HILAL ALTINBILEK, SERIF SEZER</t>
  </si>
  <si>
    <t>https://m.media-amazon.com/images/M/MV5BMDJjMmY3NzgtNWE2YS00YmNhLTg4MjEtMzYzOTRkYjVhYTNkXkEyXkFqcGc@._V1_SX300.jpg</t>
  </si>
  <si>
    <t>ERZGEBIRGSKRIMI: EIN MORD ZU WEIHNACHTEN</t>
  </si>
  <si>
    <t>AXEL BARTH</t>
  </si>
  <si>
    <t>JÜRGEN POMORIN, RAINER JAHREIS</t>
  </si>
  <si>
    <t>KAI SCHEVE, LARA MANDOKI, TERESA WEIßBACH</t>
  </si>
  <si>
    <t>STEFAN CARLOD, VALENTIN VINCENT</t>
  </si>
  <si>
    <t>LANNICK GAUTRY, JOHANN DIONNET, DAVID MORA</t>
  </si>
  <si>
    <t>LANNICK GAUTRY, BARBARA CABRITA, JOHANN DIONNET</t>
  </si>
  <si>
    <t>https://m.media-amazon.com/images/M/MV5BNzNlMGFjZWItZjNjNi00NTM1LTk4MGUtZWNiZGU5NmRiMTY1XkEyXkFqcGc@._V1_SX300.jpg</t>
  </si>
  <si>
    <t>ESCAPE FROM DEATH BLOCK 13</t>
  </si>
  <si>
    <t>GARY JONES</t>
  </si>
  <si>
    <t>ROBERT BRONZI, KENNY HENDRIX, CHRIS HAHN, NICHOLAS TURTURRO, LAWRENCE HILTON-JACOBS</t>
  </si>
  <si>
    <t>ROBERT BRONZI, KENNY HENDRIX, CHRIS HAHN</t>
  </si>
  <si>
    <t>https://m.media-amazon.com/images/M/MV5BMmI1NDZhZjItN2NlYi00NDJhLTg0MTAtYTY3MjNiZTA3YzQxXkEyXkFqcGc@._V1_SX300.jpg</t>
  </si>
  <si>
    <t>ZARKO LAUSEVIC, LUKA BAJTO, BENJAMÍN LACKO, FRANO LASIC</t>
  </si>
  <si>
    <t>KLARA HRVANOVIC, OLGA ODANOVIC, SNJEZANA SINOVCIC</t>
  </si>
  <si>
    <t>SERBIAN, CROATIAN, ENGLISH</t>
  </si>
  <si>
    <t>https://m.media-amazon.com/images/M/MV5BZDJiM2Y2MWYtYTdmYS00NDY1LThmZjMtZGQ1MzdkNjQ1OGZhXkEyXkFqcGc@._V1_SX300.jpg</t>
  </si>
  <si>
    <t>JAVIER GUTIÉRREZ, ALEJO SAURAS, FELE MARTÍNEZ, ALFONSO BASSAVE, JESÚS CASTEJÓN</t>
  </si>
  <si>
    <t>JAVIER GUTIÉRREZ, ALEJO SAURAS, FELE MARTÍNEZ</t>
  </si>
  <si>
    <t>16 WINS &amp; 16 NOMINATIONS</t>
  </si>
  <si>
    <t>https://m.media-amazon.com/images/M/MV5BYjIxY2U5NzctZmY0Mi00ZGIwLWJkZWItYWZjM2NlNTI4NTIwXkEyXkFqcGc@._V1_SX300.jpg</t>
  </si>
  <si>
    <t>RICHARD TYSON, BILLY WIRTH, YAN BIRCH, MEL NOVAK, DAMIEN CHINAPPI</t>
  </si>
  <si>
    <t>RICHARD TYSON, SCOUT TAYLOR-COMPTON, BILLY WIRTH</t>
  </si>
  <si>
    <t>5 WINS &amp; 8 NOMINATIONS</t>
  </si>
  <si>
    <t>https://m.media-amazon.com/images/M/MV5BNjk1ZGE0MzYtMTMxMC00YjhjLTk2ZWMtMWU4YWRkZDRmMGJjXkEyXkFqcGc@._V1_SX300.jpg</t>
  </si>
  <si>
    <t>ALEX GALVIN</t>
  </si>
  <si>
    <t>ELLIOT TRAVERS, DEAN KNOWSLEY, ALAN BRUNTON, BEN FRANSHAM</t>
  </si>
  <si>
    <t>ELLIOT TRAVERS, AMY TSANG, DEAN KNOWSLEY</t>
  </si>
  <si>
    <t>https://m.media-amazon.com/images/M/MV5BMjMyMzM5MDQyNV5BMl5BanBnXkFtZTgwMzI3MDc1MTE@._V1_SX300.jpg</t>
  </si>
  <si>
    <t>ALLA UTOM VI</t>
  </si>
  <si>
    <t>BJÖRN GUSTAFSSON, DAVID LENNEMAN, DEJMIS RUSTOM BUSTOS, CHRISTOPHER WAGELIN, SVEN AHLSTRÖM</t>
  </si>
  <si>
    <t>ALBA AUGUST, BJÖRN GUSTAFSSON, JANNA GRANSTRÖM</t>
  </si>
  <si>
    <t>https://m.media-amazon.com/images/M/MV5BZTk4NTkxZjItNDRjMS00OWI3LThmNzctNjY5Y2UzZjJiMWY0XkEyXkFqcGdeQXVyNTM2OTU2NjY@._V1_SX300.jpg</t>
  </si>
  <si>
    <t>THE EVIL DOCTRINE</t>
  </si>
  <si>
    <t>TIMOFEY DMITRIENKO, SERGEY FROLOV, MIKHAIL GAVRILOV, NIKITA TARASOV, DMYTRO USOV</t>
  </si>
  <si>
    <t>ALISA DEBABOVA-LUKSHINA, TIMOFEY DMITRIENKO, SERGEY FROLOV</t>
  </si>
  <si>
    <t>TOM MISON, JORDAN STEPHENS, ADAM DREW, AMRO MAHMOUD, SAM HOARE</t>
  </si>
  <si>
    <t>CELINE BUCKENS, TOM MISON, JORDAN STEPHENS</t>
  </si>
  <si>
    <t>https://m.media-amazon.com/images/M/MV5BM2IwNmY0ZWItZjFkOC00NzVhLTg4MmQtOTZiNjg1M2JhZWNkXkEyXkFqcGc@._V1_SX300.jpg</t>
  </si>
  <si>
    <t>ÈXODE</t>
  </si>
  <si>
    <t>ROMÁN PARRADO</t>
  </si>
  <si>
    <t>MARCEL BORRÀS, JOAN AMARGÓS, ÒSCAR MUÑOZ, IVAN BENET, ADRIAN GRÖSSER</t>
  </si>
  <si>
    <t>ROSER TAPIAS, MARCEL BORRÀS, JOAN AMARGÓS</t>
  </si>
  <si>
    <t>https://m.media-amazon.com/images/M/MV5BNTVjOGFhY2UtNDg5ZS00NTA2LTgxMWMtMDU0NDVhZjNhZWVmXkEyXkFqcGdeQXVyMTA0MjU0Ng@@._V1_SX300.jpg</t>
  </si>
  <si>
    <t>EX-WIFE KILLER</t>
  </si>
  <si>
    <t>JORDAN BELFI, IAN PATRICK WILLIAMS, MARK LAWSON, DAVID SCOTT LAGO, CHET GRISSOM</t>
  </si>
  <si>
    <t>MARGUERITE MOREAU, JORDAN BELFI, JESSICA BLACKMORE</t>
  </si>
  <si>
    <t>https://m.media-amazon.com/images/M/MV5BYWUxYmI1MDAtZWQ1Ni00NzZiLWI1N2UtYThiZjRkY2RhYTdiXkEyXkFqcGc@._V1_SX300.jpg</t>
  </si>
  <si>
    <t>A FABLED HOLIDAY</t>
  </si>
  <si>
    <t>RUBY J. MUNRO</t>
  </si>
  <si>
    <t>RYAN PAEVEY, JOHN PROWSE, DAVID ATTAR, JOHN MURPHY, JAKE GUY</t>
  </si>
  <si>
    <t>BROOKE D'ORSAY, RYAN PAEVEY, JOHN PROWSE</t>
  </si>
  <si>
    <t>https://m.media-amazon.com/images/M/MV5BNDBiNDIzMWEtNTRhZC00Nzg5LWE2NDgtNGY2Yzc3MDFjYzFmXkEyXkFqcGc@._V1_SX300.jpg</t>
  </si>
  <si>
    <t>ULRICH THOMSEN, LARS MIKKELSEN, SØREN MALLING, SØREN MALLING, DAVID DENCIK</t>
  </si>
  <si>
    <t>TRINE DYRHOLM, ALMA EKEHED THOMSEN, ULRICH THOMSEN</t>
  </si>
  <si>
    <t>10 NOMINATIONS</t>
  </si>
  <si>
    <t>https://m.media-amazon.com/images/M/MV5BODgyZTZjNzMtNmRiMi00MGQwLTk1NzAtZTVkNmUxNmY2MTFiXkEyXkFqcGc@._V1_SX300.jpg</t>
  </si>
  <si>
    <t>LAURENCE KATRIAN</t>
  </si>
  <si>
    <t>MARIE DESHAIRES, CATHERINE TOUZET</t>
  </si>
  <si>
    <t>SABRINA OUAZANI, MATHIEU SPINOSI, JÉRÔME ROBART, GUY MARCHAND</t>
  </si>
  <si>
    <t>https://m.media-amazon.com/images/M/MV5BNTRmYTZmODYtMDA2Ny00Y2JiLWFmZDgtNzBmYzEwZWU2ZjQ3XkEyXkFqcGdeQXVyMTExNzIzNjg4._V1_SX300.jpg</t>
  </si>
  <si>
    <t>LARS EIDINGER, MORITZ BLEIBTREU, DANIEL DONSKOY, THOMAS FEHLEN, RICHARD SAMMEL</t>
  </si>
  <si>
    <t>LARS EIDINGER, MORITZ BLEIBTREU, DANIEL DONSKOY</t>
  </si>
  <si>
    <t>https://m.media-amazon.com/images/M/MV5BOWRmZjEyNjItMzMwYS00OWQ1LTlhZTMtYjM5ZjQ2YTRmMzAwXkEyXkFqcGc@._V1_SX300.jpg</t>
  </si>
  <si>
    <t>FALCON CREST</t>
  </si>
  <si>
    <t>BORAN KUZUM, MURAT AYGEN, KAAN TASANER, MUSTAFA MERT KOÇ</t>
  </si>
  <si>
    <t>ZERRIN TEKINDOR, EBRU ÖZKAN, BORAN KUZUM</t>
  </si>
  <si>
    <t>https://m.media-amazon.com/images/M/MV5BMGE2YjA4N2MtOTIzOC00ZGE1LWE5ODUtODcxNGExNmJjNTU2XkEyXkFqcGc@._V1_SX300.jpg</t>
  </si>
  <si>
    <t>FALK</t>
  </si>
  <si>
    <t>FRITZ KARL, MORITZ FÜHRMANN, PETER PRAGER, PETER PRAGER</t>
  </si>
  <si>
    <t>FRITZ KARL, MIRA BARTUSCHEK, MORITZ FÜHRMANN</t>
  </si>
  <si>
    <t>https://m.media-amazon.com/images/M/MV5BNGQxMzgyZWYtNzM4OS00ZjU4LWJmYmMtOGE2MzZiYmIwY2VjXkEyXkFqcGdeQXVyMDAwMDAwNA@@._V1_SX300.jpg</t>
  </si>
  <si>
    <t>CAER EN TENTACIÓN</t>
  </si>
  <si>
    <t>CARLOS FERRO, JOSÉ MANUEL RINCÓN, GABRIEL SOTO, JORGE LUIS VÁZQUEZ, GERMÁN BRACCO</t>
  </si>
  <si>
    <t>SILVIA NAVARRO, CARLOS FERRO, JOSÉ MANUEL RINCÓN</t>
  </si>
  <si>
    <t>https://m.media-amazon.com/images/M/MV5BMTRhYmIzOTEtMTRiYi00M2FhLWJkZDUtNjgxNGIyOThlYTM2XkEyXkFqcGdeQXVyODc2NTc0Mw@@._V1_SX300.jpg</t>
  </si>
  <si>
    <t>DAS VERGESSENE DORF - CORA STEINS ERSTER FALL</t>
  </si>
  <si>
    <t>CHRISTIANE BALTHASAR</t>
  </si>
  <si>
    <t>JÖRN HENTSCHEL, AARON HILMER, MIKE HOFFMANN, JULIUS NITSCHKOFF, ABDUL SAMIU SALIOU</t>
  </si>
  <si>
    <t>AARON HILMER, SUSAN HOECKE, MIKE HOFFMANN, HILDEGARD SCHROEDTER</t>
  </si>
  <si>
    <t>FAUX DÉPARTS</t>
  </si>
  <si>
    <t>ANTHONY THERRIEN, ANTOINE PILON, VINCENT GRATON</t>
  </si>
  <si>
    <t>CATHERINE BRUNET, ANTHONY THERRIEN, ANTOINE PILON</t>
  </si>
  <si>
    <t>https://m.media-amazon.com/images/M/MV5BZTQ1MWFlODQtYzkwMC00NTAzLTlmOTYtZDAwYzJjZWFlMmRmXkEyXkFqcGc@._V1_SX300.jpg</t>
  </si>
  <si>
    <t>FAMILY FOX ON EXPEDITION</t>
  </si>
  <si>
    <t>LEVI OTTO, FREDERIK BROM, RUURT DE MAESSCHALCK, RALPH MOERMAN, PETER FABER</t>
  </si>
  <si>
    <t>LEVI OTTO, RAYMONDE DE KUYPER, ANNA DRIJVER</t>
  </si>
  <si>
    <t>https://m.media-amazon.com/images/M/MV5BY2M3OThhZjUtOWI4Mi00NWU4LTliYjAtYWNiMjFjNmI0NTgxXkEyXkFqcGc@._V1_SX300.jpg</t>
  </si>
  <si>
    <t>L'ABSENTE</t>
  </si>
  <si>
    <t>THIBAULT DE MONTALEMBERT, THIBAULT DE MONTALEMBERT, OLIVIER RABOURDIN, LIONEL ERDOGAN, LIONEL ERDOGAN</t>
  </si>
  <si>
    <t>THIBAULT DE MONTALEMBERT, CLOTILDE COURAU, OLIVIER RABOURDIN</t>
  </si>
  <si>
    <t>https://m.media-amazon.com/images/M/MV5BMmEyZDA3YmMtNjFiNC00YzcxLWFhNGUtYzFlZDQ4ZjM3NTg5XkEyXkFqcGc@._V1_SX300.jpg</t>
  </si>
  <si>
    <t>FAMILY AFFAIRS</t>
  </si>
  <si>
    <t>SÖNKE WORTMANN</t>
  </si>
  <si>
    <t>CHRISTOPH MARIA HERBST, FLORIAN DAVID FITZ, JUSTUS VON DOHNÁNYI</t>
  </si>
  <si>
    <t>IRIS BERBEN, CHRISTOPH MARIA HERBST, FLORIAN DAVID FITZ</t>
  </si>
  <si>
    <t>GERMAN, SPANISH, ENGLISH</t>
  </si>
  <si>
    <t>https://m.media-amazon.com/images/M/MV5BZWNhYjJkN2UtNTc3My00MzdmLWI4MTctYTc0ZGUxYTZjZDFmXkEyXkFqcGc@._V1_SX300.jpg</t>
  </si>
  <si>
    <t>UGUR YÜCEL, ERKAN KOLÇAK KÖSTENDIL, BÜLENT EMRAH PARLAK, MURAT CEYLAN, BARIS YILDIZ</t>
  </si>
  <si>
    <t>UGUR YÜCEL, ERKAN KOLÇAK KÖSTENDIL, BÜLENT EMRAH PARLAK</t>
  </si>
  <si>
    <t>https://m.media-amazon.com/images/M/MV5BMzNjNTljOWEtZTMzYS00N2I0LTk0MjMtYjBiN2RjOTBmNWE2XkEyXkFqcGdeQXVyNTcyNTg3Nzc@._V1_SX300.jpg</t>
  </si>
  <si>
    <t>KANZLEI BERGER</t>
  </si>
  <si>
    <t>ROBERT GIGGENBACH, MARTIN GRUBER, NIK FELICE ALIGBE, MICHAEL ROLL, BENEDIKT ZIMMERMANN</t>
  </si>
  <si>
    <t>EVA-MARIA REICHERT, NELE KIPER, ROBERT GIGGENBACH</t>
  </si>
  <si>
    <t>https://m.media-amazon.com/images/M/MV5BY2IyMDVjYWEtZmJhZS00NGM2LTkyNGMtYTMwYTU5ZmE5N2I5XkEyXkFqcGdeQXVyMTAwMzM3NDI3._V1_SX300.jpg</t>
  </si>
  <si>
    <t>FAMILIE IST EIN FEST - TAUFALARM</t>
  </si>
  <si>
    <t>SEBASTIAN HILGER</t>
  </si>
  <si>
    <t>REZA BROJERDI, WALDEMAR HOOGE, SASCHA JOSEPH, DOMINIC RAACKE</t>
  </si>
  <si>
    <t>REZA BROJERDI, ANJA S. GLÄSER, WALDEMAR HOOGE</t>
  </si>
  <si>
    <t>https://m.media-amazon.com/images/M/MV5BOTVhMWY0NDUtODVlYi00MjI5LTgwOGUtNGRmZjA0MThkYzU0XkEyXkFqcGdeQXVyMzAzMzkzNTU@._V1_SX300.jpg</t>
  </si>
  <si>
    <t>GÖTZ SCHUBERT, CHRISTIAN BERKEL, RICK OKON, MAX VON DER GROEBEN, HADI KHANJANPOUR</t>
  </si>
  <si>
    <t>HENRIETTE CONFURIUS, GÖTZ SCHUBERT, CHRISTIAN BERKEL</t>
  </si>
  <si>
    <t>https://m.media-amazon.com/images/M/MV5BZGNiNzMyZWUtMTkzNy00OGZkLWFlNmYtNzUwM2QxOTNjYmY5XkEyXkFqcGdeQXVyMTAwMzM3NDI3._V1_SX300.jpg</t>
  </si>
  <si>
    <t>INCIR AGACI</t>
  </si>
  <si>
    <t>BURAKHAN YILMAZ, ARIF NAZIM, FATIH HÜRKAN, BIR TAHIR, HAKAN ÇELIK</t>
  </si>
  <si>
    <t>ÖZLEM GEZGIN, BIR TAHIR, ÖZLEM ZENGIN</t>
  </si>
  <si>
    <t>https://m.media-amazon.com/images/M/MV5BNDRiZDgwZTEtNDUzYy00MmM4LWIxMDAtZGQ4Y2MxMzgzYjJiXkEyXkFqcGdeQXVyNDg4MjkzNDk@._V1_SX300.jpg</t>
  </si>
  <si>
    <t>A FAMILY MATTERS CHRISTMAS</t>
  </si>
  <si>
    <t>APPROVED</t>
  </si>
  <si>
    <t>LAVERN WHITT</t>
  </si>
  <si>
    <t>XAVIER ALVARADO, PAULA BROWN, CHASE X DREWERY, STEPHEN FISHER, CHRISTIAN GOINS</t>
  </si>
  <si>
    <t>XAVIER ALVARADO, LAKETA BAILEY, TOMMI BAKER</t>
  </si>
  <si>
    <t>https://m.media-amazon.com/images/M/MV5BYTI3Zjk1NjctYjYzZC00OTBjLWE2YWMtMzc5ZThlNTk1NGRlXkEyXkFqcGc@._V1_SX300.jpg</t>
  </si>
  <si>
    <t>SILENCIOS DE FAMILIA</t>
  </si>
  <si>
    <t>ADRIÁN SUAR, PETO MENAHEM, DIEGO VEGEZZI, FABIÁN VENA</t>
  </si>
  <si>
    <t>ADRIÁN SUAR, JULIETA DÍAZ, GLORIA CARRÁ</t>
  </si>
  <si>
    <t>https://m.media-amazon.com/images/M/MV5BYjRjMzg0NjYtOTViNS00NGUyLTllNjUtN2U0MWQxM2I3ZjMwXkEyXkFqcGdeQXVyNjYzMDA4MTI@._V1_SX300.jpg</t>
  </si>
  <si>
    <t>ÁLVARO RUDOLPHY, FERNANDO GODOY, OTILIO CASTRO, FRANCISCO PUELLES, AUGUSTO SCHUSTER</t>
  </si>
  <si>
    <t>PAOLA VOLPATO, ÁLVARO RUDOLPHY, INGRID CRUZ</t>
  </si>
  <si>
    <t>https://m.media-amazon.com/images/M/MV5BZTQ1MjJhZjEtZmUxMi00ZTBmLTgwNWEtMjdmZWE5ZjRmZDc3XkEyXkFqcGdeQXVyMTcxNTYyMjM@._V1_SX300.jpg</t>
  </si>
  <si>
    <t>THE FANTASTIC JOURNEY OF MARGOT &amp; MARGUERITE</t>
  </si>
  <si>
    <t>PIERRE CORÉ</t>
  </si>
  <si>
    <t>CLOVIS CORNILLAC, CLOVIS CORNILLAC, NILS OTHENIN-GIRARD, GRÉGORI DERANGÈRE, WLADIMIR YORDANOFF</t>
  </si>
  <si>
    <t>LILA GUENEAU, ALICE POL, CLOVIS CORNILLAC</t>
  </si>
  <si>
    <t>FRENCH, GERMAN, ENGLISH</t>
  </si>
  <si>
    <t>https://m.media-amazon.com/images/M/MV5BYzUzZGY1YjItNzQ3Mi00NWRmLThhMTUtZWZkNmQ2NTU4MGRlXkEyXkFqcGc@._V1_SX300.jpg</t>
  </si>
  <si>
    <t>JOHN GABRIEL RODRIQUEZ, DANIEL LUGO, ONIX SERRANO, BRYAN CID BORRERO</t>
  </si>
  <si>
    <t>ROSELYN SANCHEZ, KIARA BARNES, JOHN GABRIEL RODRIQUEZ</t>
  </si>
  <si>
    <t>https://m.media-amazon.com/images/M/MV5BMTQ5ZjlkYmItMzNhMi00N2EwLTk3ZTEtODFkMjU1MTMzNWZjXkEyXkFqcGc@._V1_SX300.jpg</t>
  </si>
  <si>
    <t>FERHAT ILE SIRIN</t>
  </si>
  <si>
    <t>MURAT KUSÇU</t>
  </si>
  <si>
    <t>TOLGA YÜCE, NAJAF ALIZADA, MUHARREM ERDEMIR, TEVFIK INCEOGLU, MURAT KUSÇU</t>
  </si>
  <si>
    <t>TOLGA YÜCE, ÇAGLA SIMSEK, GÖNÜL ACAR</t>
  </si>
  <si>
    <t>https://m.media-amazon.com/images/M/MV5BODEyMTk1ZTUtNWRiNi00OTM5LWE3N2YtYTk0NTQzZjQwOTZlXkEyXkFqcGdeQXVyMTAzMDY0OTE2._V1_SX300.jpg</t>
  </si>
  <si>
    <t>KARKURIT</t>
  </si>
  <si>
    <t>PELLE HEIKKILÄ, MATTI ONNISMAA, DEOGRACIAS MASOMI, PYRY KÄHKÖNEN, ALEKSI FRIBERG</t>
  </si>
  <si>
    <t>PIRJO LONKA, PELLE HEIKKILÄ, MATTI ONNISMAA</t>
  </si>
  <si>
    <t>https://m.media-amazon.com/images/M/MV5BZWVjZmY3N2MtMDAyMy00YzZiLWFkZmItODgxNTU4NzQzNDRlXkEyXkFqcGdeQXVyNzI0MTUyOTE@._V1_SX300.jpg</t>
  </si>
  <si>
    <t>FATAL INJECTIONS</t>
  </si>
  <si>
    <t>JONATHAN HARBOE, FRANK THIEL, CYRON MELVILLE, KRISTIAN HALKEN</t>
  </si>
  <si>
    <t>AMALIE DOLLERUP, JOSEFINE FRIDA PETTERSEN, JONATHAN HARBOE</t>
  </si>
  <si>
    <t>NORWEGIAN, DANISH</t>
  </si>
  <si>
    <t>https://m.media-amazon.com/images/M/MV5BNTc2MmM5OGQtZDkwNi00MTVjLTkwNzQtMzJkOTJiNThmY2FjXkEyXkFqcGc@._V1_SX300.jpg</t>
  </si>
  <si>
    <t>FATHERLAND</t>
  </si>
  <si>
    <t>EVGENIY KORYAKOVSKIY, ANTON VASILEV, VITALIY KOVALENKO, ARMEN GREYG, DENIS VLASENKO</t>
  </si>
  <si>
    <t>EVGENIY KORYAKOVSKIY, ANNA ZAVTUR, ANTON VASILEV</t>
  </si>
  <si>
    <t>https://m.media-amazon.com/images/M/MV5BODg1MThlZDMtZTc5MS00YjAwLWI0NGEtOTBhYWIyN2VkOThlXkEyXkFqcGdeQXVyNDM1ODc2NzE@._V1_SX300.jpg</t>
  </si>
  <si>
    <t>FATHERS</t>
  </si>
  <si>
    <t>IVAN OGANESYAN, KONSTANTIN ADAEV, SERGEY LEGOSTAEV, SERGEY KOMAROV, SERGEY GUBANOV</t>
  </si>
  <si>
    <t>IVAN OGANESYAN, KONSTANTIN ADAEV, SERGEY LEGOSTAEV</t>
  </si>
  <si>
    <t>https://m.media-amazon.com/images/M/MV5BZjFiYzIwMGEtZWQyNy00YmE5LThmOGUtNDYxNmQ1MzAxNTYzXkEyXkFqcGdeQXVyMDE5NDAwMw@@._V1_SX300.jpg</t>
  </si>
  <si>
    <t>LIOR RAZ, ITZIK COHEN, DORON BEN-DAVID, YAAKOV ZADA-DANIEL, BOAZ KONFORTY</t>
  </si>
  <si>
    <t>LIOR RAZ, ITZIK COHEN, NETA GARTY</t>
  </si>
  <si>
    <t>15 WINS &amp; 8 NOMINATIONS</t>
  </si>
  <si>
    <t>https://m.media-amazon.com/images/M/MV5BZDNjNzhmM2ItYWM4Ni00ZThjLWE4N2YtODQ1MzRiYWQ0YzBlXkEyXkFqcGc@._V1_SX300.jpg</t>
  </si>
  <si>
    <t>FEAR BY THE LAKE</t>
  </si>
  <si>
    <t>LANNICK GAUTRY, PIERRE PERRIER, PIERRE PERRIER, FRANÇOIS FEROLETO</t>
  </si>
  <si>
    <t>JULIE DE BONA, LANNICK GAUTRY, SYLVIE TESTUD</t>
  </si>
  <si>
    <t>https://m.media-amazon.com/images/M/MV5BYzA4YjVkNmYtYmMyYS00NzZkLTg1ZjgtNGM3YmY0ODczZDdlXkEyXkFqcGc@._V1_SX300.jpg</t>
  </si>
  <si>
    <t>KEVIN RUSHING</t>
  </si>
  <si>
    <t>JASON BURKEY, BEN DAVIES, CHANCE GIBBS, BEN GRAHAM, CHRIS ALAN EVANS</t>
  </si>
  <si>
    <t>JASON BURKEY, BEN DAVIES, CHANCE GIBBS</t>
  </si>
  <si>
    <t>https://m.media-amazon.com/images/M/MV5BNGJlYTY1NzYtZWU5Ni00MjA5LTg2NTYtYWFiODQ1ZDA3YTVjXkEyXkFqcGc@._V1_SX300.jpg</t>
  </si>
  <si>
    <t>ALL FOR ELLA</t>
  </si>
  <si>
    <t>TERESA FRITZI HOERL</t>
  </si>
  <si>
    <t>GUSTAV SCHMIDT, LORENZO GERMENO, MILAN PESCHEL, HANNO KOFFLER, IVO KORTLANG</t>
  </si>
  <si>
    <t>LINA LARISSA STRAHL, SAFIRA ROBENS, MALENE BECKER</t>
  </si>
  <si>
    <t>https://m.media-amazon.com/images/M/MV5BZmI4MzMyZDUtNTA3My00MjIyLWIwZmMtODhmMzExNzk4NDVkXkEyXkFqcGdeQXVyMDU5MDEyMA@@._V1_SX300.jpg</t>
  </si>
  <si>
    <t>PRIT KAMANI, ANSHUMAN MALHOTRA, MIHIR AHUJA, VISHNU KAUSHAL, CHIRANJEEVI BAJPAI</t>
  </si>
  <si>
    <t>PRIT KAMANI, ANSHUMAN MALHOTRA, MIHIR AHUJA</t>
  </si>
  <si>
    <t>https://m.media-amazon.com/images/M/MV5BNDdmNjRmOWUtZGM2Yi00Y2E2LWI4YzAtZWE1YmE3OGI0MGNmXkEyXkFqcGc@._V1_SX300.jpg</t>
  </si>
  <si>
    <t>THE BARRIER</t>
  </si>
  <si>
    <t>UNAX UGALDE, ABEL FOLK, MANU FULLOLA, DANIEL IBÁÑEZ, ÓSCAR DE LA FUENTE</t>
  </si>
  <si>
    <t>UNAX UGALDE, OLIVIA MOLINA, ELEONORA WEXLER</t>
  </si>
  <si>
    <t>https://m.media-amazon.com/images/M/MV5BOTBhY2VjODQtMTU2OC00ZTJjLWJkMjctNzNjZGY1MWMzMTNjXkEyXkFqcGc@._V1_SX300.jpg</t>
  </si>
  <si>
    <t>A FIANCÉ FOR CHRISTMAS</t>
  </si>
  <si>
    <t>ADAM GREGORY, JAMES JAMISON</t>
  </si>
  <si>
    <t>AMANDA PAYTON, ADAM GREGORY, MARIE OSMOND</t>
  </si>
  <si>
    <t>https://m.media-amazon.com/images/M/MV5BMzRlYzk5N2MtMGU3NC00MzE5LWEzNWYtMTRjMTAzOWIwNDM5XkEyXkFqcGc@._V1_SX300.jpg</t>
  </si>
  <si>
    <t>VECHTMEISJE</t>
  </si>
  <si>
    <t>JOHAN TIMMERS</t>
  </si>
  <si>
    <t>ALI BEN HORSTING, DIONI JURADO-GOMEZ, BAS KEIZER, DYON WILKENS, ADNANE ATALLAH</t>
  </si>
  <si>
    <t>AIKO BEEMSTERBOER, NOA FARINUM, HILDE DE BAERDEMAEKER</t>
  </si>
  <si>
    <t>https://m.media-amazon.com/images/M/MV5BM2RjYWJiNTgtNzljMi00NTkxLTliMGYtYmQxYzY5MWEwMmIwXkEyXkFqcGc@._V1_SX300.jpg</t>
  </si>
  <si>
    <t>ALL FOR HER</t>
  </si>
  <si>
    <t>ADAM HUSS, CAMERON GILLIAM, WARREN MCCULLOUGH</t>
  </si>
  <si>
    <t>ALICE AMTER, ADAM HUSS, ALIVEA DISNEY</t>
  </si>
  <si>
    <t>https://m.media-amazon.com/images/M/MV5BODg3Zjg3OTItMzE2Yi00ZGU3LWFmYzgtNmQ0ZGU2MzBmYTQ1XkEyXkFqcGdeQXVyMTYyNTgyMjc@._V1_SX300.jpg</t>
  </si>
  <si>
    <t>JUAN PABLO URREGO, CARLOS MARIÑO, JOHN ALEX CASTILLO, MAURICIO PIZARRO, BRAYAN ARBOLEDA</t>
  </si>
  <si>
    <t>LAURA ARCHBOLD, JUAN PABLO URREGO, OLIVIA CASTANHO</t>
  </si>
  <si>
    <t>https://m.media-amazon.com/images/M/MV5BYThmNTNlY2YtYWEwYS00MzY4LTkwNmQtYjQxNzNhMzQwMmQ2XkEyXkFqcGc@._V1_SX300.jpg</t>
  </si>
  <si>
    <t>PAUL REID, PETER MCDONALD, LOCHLANN O'MEARÁIN, GARETH O'CONNOR</t>
  </si>
  <si>
    <t>AMY HUBERMAN, PAUL REID, HANNAH JAMES-SCOTT</t>
  </si>
  <si>
    <t>https://m.media-amazon.com/images/M/MV5BNTM4NzM3YzUtMjEyYS00ZDYzLWIyZWItOGE3YzFlMDFiOTliXkEyXkFqcGc@._V1_SX300.jpg</t>
  </si>
  <si>
    <t>YEHUDA LEVI, URI BLUFARB, IDO BARTAL</t>
  </si>
  <si>
    <t>MIA IVRIN, YEHUDA LEVI, NOA KOLER</t>
  </si>
  <si>
    <t>https://m.media-amazon.com/images/M/MV5BNmJlZWQyOTQtOTc3Zi00NDlhLWFhMDQtNGI2ZDhkNmNiZjA3XkEyXkFqcGc@._V1_SX300.jpg</t>
  </si>
  <si>
    <t>THE FIRST FORGOTTEN</t>
  </si>
  <si>
    <t>MATT POKORA, FRANCIS RENAUD, GRÉGOIRE CHAMPION, YOLI FULLER, MICHEL VIVIER</t>
  </si>
  <si>
    <t>MURIEL ROBIN, MATT POKORA, FRANCIS RENAUD</t>
  </si>
  <si>
    <t>https://m.media-amazon.com/images/M/MV5BZjJiMjhjMWMtMGEzZS00ODY0LWEyMWYtYWRlMWMyMDczYTI3XkEyXkFqcGc@._V1_SX300.jpg</t>
  </si>
  <si>
    <t>O-T FAGBENLE, KIEFER SUTHERLAND, AARON ECKHART</t>
  </si>
  <si>
    <t>VIOLA DAVIS, MICHELLE PFEIFFER, GILLIAN ANDERSON</t>
  </si>
  <si>
    <t>NOMINATED FOR 3 PRIMETIME EMMYS. 1 WIN &amp; 18 NOMINATIONS TOTAL</t>
  </si>
  <si>
    <t>https://m.media-amazon.com/images/M/MV5BNWM5NGFhM2EtNWQwZi00M2RjLWFjMzEtNjFhNzJjNzA2YTViXkEyXkFqcGc@._V1_SX300.jpg</t>
  </si>
  <si>
    <t>FIRST RESPONDERS</t>
  </si>
  <si>
    <t>GÖRAN GILLINGER, MÅRTEN SVEDBERG, HENRIK LUNDSTRÖM, ISA AOUIFIA, ANDERZ EIDE</t>
  </si>
  <si>
    <t>GÖRAN GILLINGER, KARIN BENGTSSON, MÅRTEN SVEDBERG</t>
  </si>
  <si>
    <t>https://m.media-amazon.com/images/M/MV5BMjZiZWUyZTUtOWVhNi00NzZiLTg2ZTQtMDc2N2IwNWEyM2FhXkEyXkFqcGdeQXVyMDIyMzc3Mw@@._V1_SX300.jpg</t>
  </si>
  <si>
    <t>RONREACO LEE, MARK TALLMAN, BILL BARRETT, MIKHAIL KEIZE</t>
  </si>
  <si>
    <t>JILL SCOTT, MICHELLE BUTEAU, RONREACO LEE</t>
  </si>
  <si>
    <t>https://m.media-amazon.com/images/M/MV5BYjhkOWE5M2UtOTExZC00NWE4LWEyZDctNzhmNjQxMjYyOWQ0XkEyXkFqcGc@._V1_SX300.jpg</t>
  </si>
  <si>
    <t>A JOB TO DIE FOR</t>
  </si>
  <si>
    <t>DENVER ANDRE TAYLOR, JOSEPH ELLIOT RODRIGUEZ, DARREN JOHNSON</t>
  </si>
  <si>
    <t>REVELL CARPENTER, MAEVE QUINLAN, SARAH VOIGT</t>
  </si>
  <si>
    <t>https://m.media-amazon.com/images/M/MV5BMDcxZDVhM2QtZGNhOS00OGM0LWFhYTItZGNjMGVkOTcwMTg1XkEyXkFqcGc@._V1_SX300.jpg</t>
  </si>
  <si>
    <t>FLOGA &amp; ANEMOS</t>
  </si>
  <si>
    <t>ARIS LEBESSOPOULOS, ARGYRIS ANGELOU, GERASIMOS SKAFIDAS, HRISTODOULOS STILIANOS, ARGYRIS PANDAZARAS</t>
  </si>
  <si>
    <t>KARYOFYLLIA KARABETI, ARIS LEBESSOPOULOS, ARGYRIS ANGELOU</t>
  </si>
  <si>
    <t>https://m.media-amazon.com/images/M/MV5BNTFjY2YyMmItNGJhMy00YjVlLThkNDMtYTI1MmVhY2YwZjQ5XkEyXkFqcGdeQXVyMTE2OTM0MDQ1._V1_SX300.jpg</t>
  </si>
  <si>
    <t>RUSSELL TOVEY, DAVID BAMBER, STEPHEN REA, KARAN GILL</t>
  </si>
  <si>
    <t>IMELDA STAUNTON, FRANCESCA ANNIS, CLAUDIE BLAKLEY</t>
  </si>
  <si>
    <t>https://m.media-amazon.com/images/M/MV5BZDJlM2NjMWYtMDRiMC00MDIzLWIzOGMtMWY4NjdjYzljOWRkXkEyXkFqcGc@._V1_SX300.jpg</t>
  </si>
  <si>
    <t>JAMIE ROY, IAN REIER MICHAELS, OSCAR JORDAN, QUINTON GUYTON, RICO SIMONINI</t>
  </si>
  <si>
    <t>ASHLEY NEWBROUGH, JAMIE ROY, SAMANTHA COPE</t>
  </si>
  <si>
    <t>https://m.media-amazon.com/images/M/MV5BN2ViOTQyMGUtOGYxYS00ZDFlLThiYTMtMmRkOTU3NTY0OTZjXkEyXkFqcGdeQXVyMTExNzIzNjg4._V1_SX300.jpg</t>
  </si>
  <si>
    <t>J'IRAI AU BOUT DE MES RÊVES</t>
  </si>
  <si>
    <t>SAMUEL ALLAIN-ABITBOL, DJANIS BOUZYANI, GUILLAUME DE TONQUÉDEC, WALY DIA, OTHMAN EL HAMDAOUI</t>
  </si>
  <si>
    <t>SAMUEL ALLAIN-ABITBOL, CLÉLIA BARNOIN, DJANIS BOUZYANI</t>
  </si>
  <si>
    <t>https://m.media-amazon.com/images/M/MV5BMGQ4OWU0YzEtZmU2MC00MGU4LTk4YWQtYjEwYmFhMTExYTAyXkEyXkFqcGc@._V1_SX300.jpg</t>
  </si>
  <si>
    <t>NICHOLAS PINNOCK, DORIAN MISSICK, TIMOTHY BUSFIELD, CHRISTOPHER MORMANDO, CHRISTOPHER MORMANDO</t>
  </si>
  <si>
    <t>NICHOLAS PINNOCK, INDIRA VARMA, JOY BRYANT</t>
  </si>
  <si>
    <t>https://m.media-amazon.com/images/M/MV5BMWQ0MjU1YjQtMzY4Zi00MjU4LTlhODItODZjM2NmYWRkNzAxXkEyXkFqcGc@._V1_SX300.jpg</t>
  </si>
  <si>
    <t>LIVSTID</t>
  </si>
  <si>
    <t>HALLVARD HOLMEN, INGAR HELGE GIMLE, MATTIS HERMAN NYQUIST, JAE NYAMBURAH, PER KJERSTAD</t>
  </si>
  <si>
    <t>TONE BEATE MOSTRAUM, ISELIN SHUMBA SKJÆVESLAND, HALLVARD HOLMEN</t>
  </si>
  <si>
    <t>https://m.media-amazon.com/images/M/MV5BZTc0N2E2OWEtOGJjMi00ODE0LTllY2QtYTRkOWE1YWMwNWJkXkEyXkFqcGc@._V1_SX300.jpg</t>
  </si>
  <si>
    <t>MURDER &amp; MATRIMONY</t>
  </si>
  <si>
    <t>BENEDICT MAZUREK, CODY BAGSHAW, RYAN FRANCIS</t>
  </si>
  <si>
    <t>KRISTEN VAGANOS, BENEDICT MAZUREK, MADDISON BULLOCK</t>
  </si>
  <si>
    <t>https://m.media-amazon.com/images/M/MV5BNWM1MGIwMjItOTE1NS00MDY5LWJhNTMtYzNmMDg2NjBmZTYxXkEyXkFqcGc@._V1_SX300.jpg</t>
  </si>
  <si>
    <t>FOR MY SON</t>
  </si>
  <si>
    <t>OLIVIER GUIGNARD</t>
  </si>
  <si>
    <t>STÉPHANE BERN, MOUNIR MARGOUM, ERIC SAVIN, BRUNO DEBRANDT, STÉPHANE BREL</t>
  </si>
  <si>
    <t>STÉPHANE BERN, CONSTANCE DOLLÉ, MARIE KAUFFMANN</t>
  </si>
  <si>
    <t>https://m.media-amazon.com/images/M/MV5BZjVjNDc4ZDAtMTQyZi00ZWFiLWJlZGQtNzQ0ZDQzYTFiNzFlXkEyXkFqcGdeQXVyMzE2ODIxNA@@._V1_SX300.jpg</t>
  </si>
  <si>
    <t>FÜR UMME - DIE SERIE</t>
  </si>
  <si>
    <t>MICHAEL FRITZ SCHUMACHER, HEIKO PINKOWSKI, CHRISTOPH BERNHARD, OLIVER KORITTKE, MICHAEL ROTHMANN</t>
  </si>
  <si>
    <t>MICHAEL FRITZ SCHUMACHER, HEIKO PINKOWSKI, GISA FLAKE</t>
  </si>
  <si>
    <t>10 WINS &amp; 1 NOMINATION</t>
  </si>
  <si>
    <t>https://m.media-amazon.com/images/M/MV5BZjRmOGRmNjgtNWRkOS00MTllLTgxMjEtNzk1Zjk1MmI5OGI2XkEyXkFqcGdeQXVyNTUyMzU3NzM@._V1_SX300.jpg</t>
  </si>
  <si>
    <t>FOR SARAH</t>
  </si>
  <si>
    <t>FÉLIX-ANTOINE DUVAL, SYLVAIN MARCEL, PATRICE ROBITAILLE, GUILLAUME GAUTHIER</t>
  </si>
  <si>
    <t>MARIANNE FORTIER, FÉLIX-ANTOINE DUVAL, SYLVAIN MARCEL</t>
  </si>
  <si>
    <t>1 WIN &amp; 9 NOMINATIONS</t>
  </si>
  <si>
    <t>https://m.media-amazon.com/images/M/MV5BMDZkMzZhMmItNDQzNC00NjQ4LTk2YWItODM1OTJkODgwNjM1XkEyXkFqcGc@._V1_SX300.jpg</t>
  </si>
  <si>
    <t>POR TI</t>
  </si>
  <si>
    <t>LOURENÇO ORTIGÃO, FERNANDO LUÍS, DIOGO MARTINS</t>
  </si>
  <si>
    <t>FILIPA AREOSA, LOURENÇO ORTIGÃO, RITA BLANCO</t>
  </si>
  <si>
    <t>https://m.media-amazon.com/images/M/MV5BNjM1NDA4NDMtNWI0MS00MDJkLWJiMDAtZjQxZWY5MWJhYjBhXkEyXkFqcGc@._V1_SX300.jpg</t>
  </si>
  <si>
    <t>FOREST OF THE MISSING</t>
  </si>
  <si>
    <t>GRÉGORY FITOUSSI, TCHÉKY KARYO, THIERRY GODARD, LÉO MAZO, SÉBASTIEN LIBESSART</t>
  </si>
  <si>
    <t>HÉLÈNE DE FOUGEROLLES, GRÉGORY FITOUSSI, TCHÉKY KARYO</t>
  </si>
  <si>
    <t>https://m.media-amazon.com/images/M/MV5BN2I4NTgyY2ItMzNmYS00MDBhLWI2NTctMWEwMTZlMmU0OTMzXkEyXkFqcGc@._V1_SX300.jpg</t>
  </si>
  <si>
    <t>SONSUZA DEK NEDIME</t>
  </si>
  <si>
    <t>MUSTAFA KOTAN</t>
  </si>
  <si>
    <t>YUSUF ÇIM, IBRAHIM KENDIRCI, AHMET KAYAKESEN, ALPER BAYTEKIN, KAZIM SEMIH VAROL</t>
  </si>
  <si>
    <t>YUSUF ÇIM, ASLI BEKIROGLU, DERYA SENSOY</t>
  </si>
  <si>
    <t>https://m.media-amazon.com/images/M/MV5BY2M3NGQ0YmItOTk2NC00ZjNhLWJlZWMtZTU4ZTI1NThlMmY0XkEyXkFqcGc@._V1_SX300.jpg</t>
  </si>
  <si>
    <t>PARA SEMPRE</t>
  </si>
  <si>
    <t>DIOGO MORGADO, PEDRO SOUSA, PAULO PIRES, RUI MELO</t>
  </si>
  <si>
    <t>DIOGO MORGADO, INÊS CASTEL-BRANCO, PEDRO SOUSA</t>
  </si>
  <si>
    <t>https://m.media-amazon.com/images/M/MV5BMjliY2IzM2YtZDgyMS00NTYwLWJjNzYtMzEzNTVhYWExYThkXkEyXkFqcGdeQXVyMTM4MTA5NDYz._V1_SX300.jpg</t>
  </si>
  <si>
    <t>DAYAN YÜREGIM</t>
  </si>
  <si>
    <t>CANSEL ELCIN, BERK ATAN, EGE AYDAN, TUNCER SALMAN, BORA AKKAS</t>
  </si>
  <si>
    <t>ECE USLU, CANSEL ELCIN, NILAY DENIZ</t>
  </si>
  <si>
    <t>https://m.media-amazon.com/images/M/MV5BZjgzMWY3NDAtODkxMC00ZGQ2LTkwODEtZTA5N2ZlMDBjMTZiXkEyXkFqcGdeQXVyODY1MDkwOQ@@._V1_SX300.jpg</t>
  </si>
  <si>
    <t>PERDÓNAME, SEÑOR</t>
  </si>
  <si>
    <t>STANY COPPET, JOSÉ MANUEL SEDA, CHRISTIAN SÁNCHEZ, JESÚS CASTRO</t>
  </si>
  <si>
    <t>PAZ VEGA, STANY COPPET, ESTEFANÍA DE LOS SANTOS</t>
  </si>
  <si>
    <t>https://m.media-amazon.com/images/M/MV5BNzFiMjIwMzgtZDgxYy00ZjBiLTk1M2UtNzcxYjQ4NjkxODlhXkEyXkFqcGc@._V1_SX300.jpg</t>
  </si>
  <si>
    <t>THE FORMULA</t>
  </si>
  <si>
    <t>FÁBIO ASSUNÇÃO, KLEBBER TOLEDO, EMÍLIO DE MELLO, JOELSON MEDEIROS, TONY TORNADO</t>
  </si>
  <si>
    <t>DRICA MORAES, FÁBIO ASSUNÇÃO, LUISA ARRAES</t>
  </si>
  <si>
    <t>https://m.media-amazon.com/images/M/MV5BMDI1MjhiZTctMDMxZS00M2YyLTk3MmMtYTlkNTAxYjYyMjlhXkEyXkFqcGc@._V1_SX300.jpg</t>
  </si>
  <si>
    <t>ÁLVARO MEL, CLARKE PETERS, STANLEY TUCCI, KARRA ELEJALDE, ALFONSO LARA</t>
  </si>
  <si>
    <t>ÁLVARO MEL, ANA POLVOROSA, CLARKE PETERS</t>
  </si>
  <si>
    <t>1 WIN &amp; 13 NOMINATIONS</t>
  </si>
  <si>
    <t>https://m.media-amazon.com/images/M/MV5BZDVmNGM3NjQtN2M3NS00ZTg1LWJkMWQtMDJlNjRlYzYyZWNhXkEyXkFqcGc@._V1_SX300.jpg</t>
  </si>
  <si>
    <t>FOUR COUSINS &amp; A CHRISTMAS</t>
  </si>
  <si>
    <t>MARIA CAPP</t>
  </si>
  <si>
    <t>ROBERT DAVI, JAYSON BERNARD, MIKE MARINO, MICHAEL LENOCI, LANCE PAUL</t>
  </si>
  <si>
    <t>ROBERT DAVI, AYLA KELL, RAFFAELA CAPP</t>
  </si>
  <si>
    <t>https://m.media-amazon.com/images/M/MV5BMGVjMjM5OGQtMjYwYS00ZmRhLTk3OGQtMjJiNzkyZmM4NDRiXkEyXkFqcGdeQXVyNDExMTc5NzM@._V1_SX300.jpg</t>
  </si>
  <si>
    <t>STEPHEN MERCHANT, MEMET ALI ALABORA, SAMUEL BARNETT, MICHAEL JIBSON, SHAUN THOMAS</t>
  </si>
  <si>
    <t>SHERIDAN SMITH, LEANNE BEST, STEPHEN MERCHANT</t>
  </si>
  <si>
    <t>https://m.media-amazon.com/images/M/MV5BZjVjYTllOTQtY2U4NS00YWU0LWEyMmYtMWYzYjEyYWI5NTg0XkEyXkFqcGc@._V1_SX300.jpg</t>
  </si>
  <si>
    <t>FRAGILE</t>
  </si>
  <si>
    <t>PIER-LUC FUNK, MARC-ANDRÉ GRONDIN, CHRISTIAN BÉGIN, MARTIN DRAINVILLE, MARTIN DRAINVILLE</t>
  </si>
  <si>
    <t>PIER-LUC FUNK, MARC-ANDRÉ GRONDIN, SANDRINE BISSON</t>
  </si>
  <si>
    <t>https://m.media-amazon.com/images/M/MV5BMjg2Yzc0ZTItMWZkOC00Njg2LWEzYzMtY2Y3N2IyMjcyNGU5XkEyXkFqcGc@._V1_SX300.jpg</t>
  </si>
  <si>
    <t>FRAMING JOHN DELOREAN</t>
  </si>
  <si>
    <t>DON ARGOTT, SHEENA M. JOYCE</t>
  </si>
  <si>
    <t>ALEC BALDWIN, JOSH CHARLES, DEAN WINTERS, MICHAEL RISPOLI, DANA ASHBROOK</t>
  </si>
  <si>
    <t>JOHN DELOREAN, ALEC BALDWIN, JOSH CHARLES</t>
  </si>
  <si>
    <t>https://m.media-amazon.com/images/M/MV5BMTAyODY3NzcxNjdeQTJeQWpwZ15BbWU4MDg2MzU1Njcz._V1_SX300.jpg</t>
  </si>
  <si>
    <t>WOODY HARRELSON, JOHN GOODMAN, PETE DAVIDSON, PETE DAVIDSON, DANNY GENDRON</t>
  </si>
  <si>
    <t>WOODY HARRELSON, JOHN GOODMAN, TIFFANY HADDISH</t>
  </si>
  <si>
    <t>https://m.media-amazon.com/images/M/MV5BMWM0YTNlMWEtYzdhNi00OWM1LTg4M2UtMWVjMWVmMGRiMzFmXkEyXkFqcGc@._V1_SX300.jpg</t>
  </si>
  <si>
    <t>EITHER FREEDOM OR DEATH</t>
  </si>
  <si>
    <t>BIRKAN SOKULLU, RIZA KOCAOGLU, MEHMET YILMAZ AK, MEHMET ÖZGÜR, HILMI CEM INTEPE</t>
  </si>
  <si>
    <t>BIRKAN SOKULLU, MELIS SEZEN, DOLUNAY SOYSERT</t>
  </si>
  <si>
    <t>https://m.media-amazon.com/images/M/MV5BZTkzNzA2ODUtZjU1OS00NTQxLWFmNDctZDkzOTJlNjdkZGM3XkEyXkFqcGc@._V1_SX300.jpg</t>
  </si>
  <si>
    <t>MEISTER DES TODES 2</t>
  </si>
  <si>
    <t>HEINER LAUTERBACH, AXEL MILBERG, UDO WACHTVEITL, MICHAEL BRANDNER, MICHAEL ROLL</t>
  </si>
  <si>
    <t>VERONICA FERRES, KATHARINA WACKERNAGEL, HEINER LAUTERBACH</t>
  </si>
  <si>
    <t>https://m.media-amazon.com/images/M/MV5BNTI0OWVhMjctYWM1NS00ZjZmLWJjMjAtMTEzNWYzMDA5NDBhXkEyXkFqcGdeQXVyNjEwMzQxODk@._V1_SX300.jpg</t>
  </si>
  <si>
    <t>HAUTALEHTO: KYLMÄ SYLI</t>
  </si>
  <si>
    <t>MIKKO LEPPILAMPI, ONNI PARVIAINEN, IIKKA FORSS, ANTTI REINI, TEIJO ELORANTA</t>
  </si>
  <si>
    <t>MIKKO LEPPILAMPI, ONNI PARVIAINEN, IIKKA FORSS</t>
  </si>
  <si>
    <t>https://m.media-amazon.com/images/M/MV5BNGMzZTg2ZmMtZjUzYy00Zjk1LWJlZDEtMjkzYWMzY2Y1NDMzXkEyXkFqcGc@._V1_SX300.jpg</t>
  </si>
  <si>
    <t>A FRENCH CASE</t>
  </si>
  <si>
    <t>GUILLAUME DE TONQUÉDEC, GUILLAUME GOUIX, MICHAËL YOUN, LAURENT STOCKER, STANLEY WEBER</t>
  </si>
  <si>
    <t>GUILLAUME DE TONQUÉDEC, LAURENCE ARNÉ, GUILLAUME GOUIX</t>
  </si>
  <si>
    <t>https://m.media-amazon.com/images/M/MV5BNzY3MWU3ODgtMTJkZi00MzE1LTg3NTUtZDZlNmU3OWRiNmQ5XkEyXkFqcGdeQXVyODU4NzI4NDI@._V1_SX300.jpg</t>
  </si>
  <si>
    <t>FRIEDMANNS VIER</t>
  </si>
  <si>
    <t>TOM BECK, AMADEO*LEO ARNDT, ROJAN JUAN BARANI, ROJAN JUAN BARANI, OSKAR KEYMER</t>
  </si>
  <si>
    <t>TOM BECK, ANNA-LENA SCHWING, PICCO VON GROOTE</t>
  </si>
  <si>
    <t>https://m.media-amazon.com/images/M/MV5BYWRkNjQwNGUtMjM5Mi00N2IyLThhMDAtMTFmYzBiYjdmNzA4XkEyXkFqcGdeQXVyNDMyOTU1NjY@._V1_SX300.jpg</t>
  </si>
  <si>
    <t>DET FORSVUNDNE RAVKAMMER</t>
  </si>
  <si>
    <t>BERTIL SMITH, MARINUS REFNOV, TOBIAS BASTIAN THEM BURØ, PEDER HOLM JOHANSEN, JOEN HØJERSLEV</t>
  </si>
  <si>
    <t>BERTIL SMITH, MARINUS REFNOV, CECILIA LOFFREDO</t>
  </si>
  <si>
    <t>https://m.media-amazon.com/images/M/MV5BMmQxYTNkN2MtNjZjMi00ODU0LWI1ZTMtMDA3NmY2YWMxZmUxXkEyXkFqcGdeQXVyMDA3OTA4MQ@@._V1_SX300.jpg</t>
  </si>
  <si>
    <t>EINE HARTE TOUR</t>
  </si>
  <si>
    <t>ISABEL KLEEFELD</t>
  </si>
  <si>
    <t>THOMAS LOIBL, ROELAND WIESNEKKER, MORITZ FÜHRMANN, BENJAMIN SADLER, FRANÇOIS GOESKE</t>
  </si>
  <si>
    <t>ANNA SCHUDT, ANNA UNTERBERGER, ELENA UHLIG</t>
  </si>
  <si>
    <t>https://m.media-amazon.com/images/M/MV5BMTk0NTNjYmQtNWRjMS00M2RmLTk1ZTItYTNiMmRlZDU0MTgxXkEyXkFqcGdeQXVyNzgwMTU0MDE@._V1_SX300.jpg</t>
  </si>
  <si>
    <t>HAROLD PERRINEAU, EION BAILEY, DAVID ALPAY, SCOTT MCCORD, RICKY HE</t>
  </si>
  <si>
    <t>HAROLD PERRINEAU, CATALINA SANDINO MORENO, EION BAILEY</t>
  </si>
  <si>
    <t>https://m.media-amazon.com/images/M/MV5BYzM5ZWMxOGEtZjEyMC00YjQ0LThiYjEtZjVkZGEzN2NlOGEwXkEyXkFqcGc@._V1_SX300.jpg</t>
  </si>
  <si>
    <t>FOLLOW YOUR HEART</t>
  </si>
  <si>
    <t>KEVIN JOY, JONATHAN PATRICK MOORE, SCOTT MCLEAN HARRISON, SCOTT CORDES</t>
  </si>
  <si>
    <t>GALADRIEL STINEMAN, KEVIN JOY, JONATHAN PATRICK MOORE</t>
  </si>
  <si>
    <t>https://m.media-amazon.com/images/M/MV5BYWNjNGEzYTEtYTg5MC00ZDY3LTg5OTItNmIyMTU3NGM3NDUxXkEyXkFqcGc@._V1_SX300.jpg</t>
  </si>
  <si>
    <t>LA FUGA</t>
  </si>
  <si>
    <t>AITOR LUNA, ASIER ETXEANDIA, LUIS IGLESIA, BENITO SAGREDO, EMILIO BUALE</t>
  </si>
  <si>
    <t>MARÍA VALVERDE, AITOR LUNA, MARIAN ÁLVAREZ</t>
  </si>
  <si>
    <t>https://m.media-amazon.com/images/M/MV5BMzE4OTdkOWUtZWVmNi00ZDkwLTkyNWUtNDkyZjcwNmQ3MDA4XkEyXkFqcGdeQXVyMTA0MjU0Ng@@._V1_SX300.jpg</t>
  </si>
  <si>
    <t>FULL OUT 2: YOU GOT THIS!</t>
  </si>
  <si>
    <t>JEFF DEVERETT</t>
  </si>
  <si>
    <t>LOGAN EDRA, SYDNEY COPE, BRAEDYN BRUNER</t>
  </si>
  <si>
    <t>https://m.media-amazon.com/images/M/MV5BMzQwY2Q4NjMtOTljYi00ZGMxLWI5ZDYtNjZhMmE0MTA3YjhjXkEyXkFqcGc@._V1_SX300.jpg</t>
  </si>
  <si>
    <t>THE FERRET</t>
  </si>
  <si>
    <t>THOMAS SORRIAUX</t>
  </si>
  <si>
    <t>MATHIEU MADÉNIAN, BOODER, ALEXANDRE VARGA, LOÏC LEGENDRE, NADER BOUSSANDEL</t>
  </si>
  <si>
    <t>MATHIEU MADÉNIAN, CLAIRE KEIM, BOODER</t>
  </si>
  <si>
    <t>https://m.media-amazon.com/images/M/MV5BZGE3NDUzNmMtOTc3OS00ODI2LWE1ZTAtODBhNDY1MzMxZDRkXkEyXkFqcGdeQXVyMzE2ODIxNA@@._V1_SX300.jpg</t>
  </si>
  <si>
    <t>PÅL SVERRE HAGEN, HALLVARD HOLMEN, HALLVARD HOLMEN, PREBEN HODNELAND, ULRICH NOETHEN</t>
  </si>
  <si>
    <t>INE MARIE WILMANN, PÅL SVERRE HAGEN, HALLVARD HOLMEN</t>
  </si>
  <si>
    <t>NORWEGIAN, GERMAN, ENGLISH</t>
  </si>
  <si>
    <t>https://m.media-amazon.com/images/M/MV5BYmJjOTJkYTEtMjVjNS00MGUxLTkyOTEtZjYzYjI1MzY2YWEyXkEyXkFqcGc@._V1_SX300.jpg</t>
  </si>
  <si>
    <t>VAUGHN W. HEBRON, HOSEA CHANCHEZ, TOBY SANDEMAN, TOBY SANDEMAN, TIM DALY</t>
  </si>
  <si>
    <t>WENDY RAQUEL ROBINSON, ADRIYAN RAE, VAUGHN W. HEBRON</t>
  </si>
  <si>
    <t>https://m.media-amazon.com/images/M/MV5BMjY5NTBmYzktOTU1Yi00NmM4LTg0YjYtMTMwZWU1ZGEwYjg5XkEyXkFqcGc@._V1_SX300.jpg</t>
  </si>
  <si>
    <t>VYSOKÁ HRA</t>
  </si>
  <si>
    <t>RICHARD KRAJCO, ONDREJ VETCHÝ, MIROSLAV DONUTIL, MARTIN FINGER, TOMÁS TÖPFER</t>
  </si>
  <si>
    <t>RICHARD KRAJCO, ANNA FIXOVÁ, ONDREJ VETCHÝ</t>
  </si>
  <si>
    <t>https://m.media-amazon.com/images/M/MV5BMjI1MTY2YjgtZTYyMi00NGE1LWIxOTctMzg0MTAxMGQzMjAyXkEyXkFqcGc@._V1_SX300.jpg</t>
  </si>
  <si>
    <t>JOE COLE, SOPE DIRISU, SOPE DIRISU, LUCIAN MSAMATI, BRIAN VERNEL</t>
  </si>
  <si>
    <t>JOE COLE, SOPE DIRISU, MICHELLE FAIRLEY</t>
  </si>
  <si>
    <t>ENGLISH, ALBANIAN, DANISH, KURDISH, URDU, WELSH</t>
  </si>
  <si>
    <t>NOMINATED FOR 1 PRIMETIME EMMY. 3 WINS &amp; 13 NOMINATIONS TOTAL</t>
  </si>
  <si>
    <t>https://m.media-amazon.com/images/M/MV5BYWYzYmVmZjItNjZhZi00NzBjLWJmYWItNTljZjhmZDQxN2UxXkEyXkFqcGc@._V1_SX300.jpg</t>
  </si>
  <si>
    <t>LA GARÇONNE</t>
  </si>
  <si>
    <t>GRÉGORY FITOUSSI, TOM HYGRECK, CLÉMENT AUBERT, AURÉLIEN RECOING, JÉRÔME DESCHAMPS</t>
  </si>
  <si>
    <t>LAURA SMET, GRÉGORY FITOUSSI, TOM HYGRECK</t>
  </si>
  <si>
    <t>https://m.media-amazon.com/images/M/MV5BNDQyY2Q1NTYtODNjMS00MDM5LTlhYjktNGUzN2EyNDVkNjQ0XkEyXkFqcGc@._V1_SX300.jpg</t>
  </si>
  <si>
    <t>GEFÄHRLICHE NÄHE</t>
  </si>
  <si>
    <t>BARNABY METSCHURAT, KLAUS STEINBACHER, SLAVKO POPADIC, EMILIA WEISSE</t>
  </si>
  <si>
    <t>NAILA SCHUBERTH, BARNABY METSCHURAT, LANA COOPER</t>
  </si>
  <si>
    <t>https://m.media-amazon.com/images/M/MV5BNTJhMjViNTMtNTA3OC00OGJhLWI0NzItNjM0MDQyZWY0ZGRjXkEyXkFqcGc@._V1_SX300.jpg</t>
  </si>
  <si>
    <t>THE GENERAL</t>
  </si>
  <si>
    <t>RUI LUÍS BRÁS, JORGE PINTO, JOSÉ FIDALGO, LUÍS GARCIA</t>
  </si>
  <si>
    <t>SORAIA CHAVES, CAROLINA CARVALHO, MARGARIDA MARINHO</t>
  </si>
  <si>
    <t>https://m.media-amazon.com/images/M/MV5BMmU5ZGZmM2UtOTk2MC00ZDU0LTk0YTktZTA1Y2Q2YjJjNzFlXkEyXkFqcGdeQXVyMzQ4NzM0MjY@._V1_SX300.jpg</t>
  </si>
  <si>
    <t>GHOSTER</t>
  </si>
  <si>
    <t>J.R. BROWN, JOSH ESCAYG, MARLON LADD, GERARDO DAVILA, MICHAEL BURGESS</t>
  </si>
  <si>
    <t>SOPHIE PROCTOR, J.R. BROWN, JOSH ESCAYG</t>
  </si>
  <si>
    <t>https://m.media-amazon.com/images/M/MV5BMWY2ODg3YjItOGE5ZC00ZjVlLWJmNjUtMjdkNjVlZDNiOWM1XkEyXkFqcGc@._V1_SX300.jpg</t>
  </si>
  <si>
    <t>GINA EN CHANTAL</t>
  </si>
  <si>
    <t>ROBBIE CLEIREN, NICO STURM, JONAS VAN GEEL, VALENTIJN DHAENENS, WOUTER HENDRICKX</t>
  </si>
  <si>
    <t>ROBBIE CLEIREN, NICO STURM, TANIA KLOEK</t>
  </si>
  <si>
    <t>https://m.media-amazon.com/images/M/MV5BMTIyZWQ4MzQtYzU5MS00OTJmLWIxMTItMWQ4ZTQ4ZTJmYTU5XkEyXkFqcGdeQXVyMzQzMzc4MzQ@._V1_SX300.jpg</t>
  </si>
  <si>
    <t>GIRL IN THE SHED: THE KIDNAPPING OF ABBY HERNANDEZ</t>
  </si>
  <si>
    <t>JESSICA HARMON</t>
  </si>
  <si>
    <t>BEN SAVAGE, BEN SAVAGE, JASON DELINE, LEO CHIANG, MILES MERRY</t>
  </si>
  <si>
    <t>LINDSAY NAVARRO, BEN SAVAGE, ERICA DURANCE</t>
  </si>
  <si>
    <t>https://m.media-amazon.com/images/M/MV5BZGIwOWYzZTktZjMwZi00ZGEwLWIzMjMtYzg4YTBjZjU1ZGZiXkEyXkFqcGc@._V1_SX300.jpg</t>
  </si>
  <si>
    <t>THE GIRL IN THE WINDOW</t>
  </si>
  <si>
    <t>CLEO ANTHONY, AUSTIN WEYANT, BRADY GENTRY, STEVEN A. MILLER</t>
  </si>
  <si>
    <t>NICKY WHELAN, HASKIRI VELAZQUEZ, CLEO ANTHONY</t>
  </si>
  <si>
    <t>https://m.media-amazon.com/images/M/MV5BMWE4ODdiZmItYjY0Yy00OTllLTk0NmQtODBkNDdmMDEzN2FlXkEyXkFqcGc@._V1_SX300.jpg</t>
  </si>
  <si>
    <t>GARY AUERBACH</t>
  </si>
  <si>
    <t>TE DOY LA VIDA</t>
  </si>
  <si>
    <t>JOSÉ RON, JORGE SALINAS, OMAR FIERRO, LEONARDO HERRERA, MAURICIO ABULARACH</t>
  </si>
  <si>
    <t>JOSÉ RON, EVA CEDEÑO, JORGE SALINAS</t>
  </si>
  <si>
    <t>https://m.media-amazon.com/images/M/MV5BZDU5M2RhMTUtNzAyNy00NWY0LWI4NTYtN2FhMzUzMzY3NDIyXkEyXkFqcGc@._V1_SX300.jpg</t>
  </si>
  <si>
    <t>PETER KURTH, SEBASTIAN URZENDOWSKY, MICHAEL PINK, PETER JORDAN, FALK ROCKSTROH</t>
  </si>
  <si>
    <t>PETER KURTH, NARGES RASHIDI, SEBASTIAN URZENDOWSKY</t>
  </si>
  <si>
    <t>https://m.media-amazon.com/images/M/MV5BOTA5OGMxZTgtNjJjZi00ZjkxLTlmZTctYWNiZjU2NjdkM2M0XkEyXkFqcGc@._V1_SX300.jpg</t>
  </si>
  <si>
    <t>THE GLOAMING</t>
  </si>
  <si>
    <t>EWEN LESLIE, AARON PEDERSEN, ANTHONY PHELAN, DITCH DAVEY, MAX BROWN</t>
  </si>
  <si>
    <t>EMMA BOOTH, EWEN LESLIE, AARON PEDERSEN</t>
  </si>
  <si>
    <t>https://m.media-amazon.com/images/M/MV5BNDExMDY5MjYtMmNjMC00NDI1LTlhNjctNzdlYzllYmNmMmQyXkEyXkFqcGc@._V1_SX300.jpg</t>
  </si>
  <si>
    <t>JOEYSTARR, BERNARD LE COQ, MICHAËL COHEN, MALIK ZIDI, MATHIEU MADÉNIAN</t>
  </si>
  <si>
    <t>CÉCILE BOIS, BARBARA SCHULZ, JOEYSTARR</t>
  </si>
  <si>
    <t>https://m.media-amazon.com/images/M/MV5BZTI4ZjliZTQtZjQ3MC00MjhjLWE5N2EtMmI0Y2MyODc5NTNiXkEyXkFqcGc@._V1_SX300.jpg</t>
  </si>
  <si>
    <t>GO! LIVE YOUR WAY</t>
  </si>
  <si>
    <t>JOSÉ GIMENEZ ZAPIOLA, AXEL MUÑIZ, PAULO SANCHEZ LIMA, PAULO SANCHEZ LIMA, GASTÓN RICAUD</t>
  </si>
  <si>
    <t>PILAR PASCUAL, JOSÉ GIMENEZ ZAPIOLA, RENATA TOSCANO BRUZÓN</t>
  </si>
  <si>
    <t>https://m.media-amazon.com/images/M/MV5BMTk2MDkxNjg5NV5BMl5BanBnXkFtZTgwNjIzMDcyNzM@._V1_SX300.jpg</t>
  </si>
  <si>
    <t>GODFATHERS</t>
  </si>
  <si>
    <t>VEDRAN MLIKOTA, VLADIMIR TINTOR, MOMCILO OTASEVIC</t>
  </si>
  <si>
    <t>https://m.media-amazon.com/images/M/MV5BYmJhNDVhYTMtYmI5ZC00NmU0LTg4Y2EtMTI2MWU1NWY5ZjUzXkEyXkFqcGc@._V1_SX300.jpg</t>
  </si>
  <si>
    <t>GOLD DIGGERS</t>
  </si>
  <si>
    <t>VLADIMIR MISHUKOV, SIMON STEINBERG, SERGEY BURUNOV, PYOTR SKVORTSOV</t>
  </si>
  <si>
    <t>DARYA MOROZ, MARINA ZUDINA, VLADIMIR MISHUKOV</t>
  </si>
  <si>
    <t>https://m.media-amazon.com/images/M/MV5BZGM1YzQzYzQtZjNhNS00ZTAzLWE1M2EtMWRjYTEwMDY5ZDYwXkEyXkFqcGdeQXVyNDM1ODc2NzE@._V1_SX300.jpg</t>
  </si>
  <si>
    <t>ALEX ROSS PERRY</t>
  </si>
  <si>
    <t>ADAM HOROVITZ, JASON SCHWARTZMAN, CRAIG BUTTA, KEITH POULSON, JAKE PERLIN</t>
  </si>
  <si>
    <t>EMILY BROWNING, ADAM HOROVITZ, MARY-LOUISE PARKER</t>
  </si>
  <si>
    <t>https://m.media-amazon.com/images/M/MV5BMTUyMTUxMzk2OF5BMl5BanBnXkFtZTgwODI5MjU3NDM@._V1_SX300.jpg</t>
  </si>
  <si>
    <t>ZOLOTAYA ORDA</t>
  </si>
  <si>
    <t>SANJAR MADI, ALEKSANDR USTYUGOV, SERGEY PUSKEPALIS, BORIS KAMORZIN, RAMIL SABITOV</t>
  </si>
  <si>
    <t>YULIYA PERESILD, SANJAR MADI, ALEKSANDR USTYUGOV</t>
  </si>
  <si>
    <t>https://m.media-amazon.com/images/M/MV5BMGU2OTk4ZjctMDcwNS00MjY5LWE2MjQtZDQ4ODgzYzE3ODNjXkEyXkFqcGc@._V1_SX300.jpg</t>
  </si>
  <si>
    <t>BILLY BOB THORNTON, WILLIAM HURT, DAVID SAMPEN, MARK DUPLASS</t>
  </si>
  <si>
    <t>BILLY BOB THORNTON, NINA ARIANDA, TANIA RAYMONDE</t>
  </si>
  <si>
    <t>NOMINATED FOR 1 PRIMETIME EMMY. 1 WIN &amp; 11 NOMINATIONS TOTAL</t>
  </si>
  <si>
    <t>https://m.media-amazon.com/images/M/MV5BN2YwNjY2NzEtYTE4ZC00MTZkLTlkM2ItZmJiZDAxNzE1OTQxXkEyXkFqcGc@._V1_SX300.jpg</t>
  </si>
  <si>
    <t>DER GUTE BULLE: NUR TOTE REDEN NICHT</t>
  </si>
  <si>
    <t>LARS BECKER</t>
  </si>
  <si>
    <t>ARMIN ROHDE, EDIN HASANOVIC, SABIN TAMBREA, JOHANN VON BÜLOW, TIMO JACOBS</t>
  </si>
  <si>
    <t>ARMIN ROHDE, EDIN HASANOVIC, SABIN TAMBREA</t>
  </si>
  <si>
    <t>GERMAN, ENGLISH, SPANISH</t>
  </si>
  <si>
    <t>https://m.media-amazon.com/images/M/MV5BZDJjNmI4MjktYzQ4Yi00MmFmLWJjNzktMDdhZDljNWY3NmNlXkEyXkFqcGc@._V1_SX300.jpg</t>
  </si>
  <si>
    <t>JOSÉ RAPOSO, VASCO LELLO, VÍTOR NORTE</t>
  </si>
  <si>
    <t>LUANA PIOVANI, JOSÉ RAPOSO, VERA KOLODZIG</t>
  </si>
  <si>
    <t>1 WIN &amp; 16 NOMINATIONS</t>
  </si>
  <si>
    <t>https://m.media-amazon.com/images/M/MV5BZjU1NDQ1YTUtZjYzNy00N2NhLWIxN2ItNzg0ZDYwY2VlZDkwXkEyXkFqcGc@._V1_SX300.jpg</t>
  </si>
  <si>
    <t>A GOOD MAN</t>
  </si>
  <si>
    <t>NIKITA EFREMOV, ANDREY BURKOVSKIY, IGOR GORDIN, IGOR CHERNEVICH, ALEKSEY VERTKOV</t>
  </si>
  <si>
    <t>NIKITA EFREMOV, YULIA SNIGIR, ANDREY BURKOVSKIY</t>
  </si>
  <si>
    <t>https://m.media-amazon.com/images/M/MV5BOWMxNzM4YzMtN2M4NS00NTAwLWE5OWMtZmZiNzIxZjZjNDcxXkEyXkFqcGc@._V1_SX300.jpg</t>
  </si>
  <si>
    <t>DES GENS BIEN</t>
  </si>
  <si>
    <t>LUCAS MEISTER, JEAN-FRANÇOIS GALLOTTE, PETER VAN DEN BEGIN, DOMINIQUE PINON, NICOLAS BUYSSE</t>
  </si>
  <si>
    <t>LUCAS MEISTER, BÉRANGÈRE MC NEESE, JEAN-FRANÇOIS GALLOTTE</t>
  </si>
  <si>
    <t>https://m.media-amazon.com/images/M/MV5BZWRhYWEwMmEtZjcxYy00YWIzLWFhYjQtZWQ1OTRhMzA1MzAxXkEyXkFqcGc@._V1_SX300.jpg</t>
  </si>
  <si>
    <t>A GOOD YEAR</t>
  </si>
  <si>
    <t>JURGEN DELNAET, BORIS VAN SEVEREN, BURAK BALCI, MATTHIEU SYS, JEROEN PERCEVAL</t>
  </si>
  <si>
    <t>JURGEN DELNAET, FRANCES LEFEBURE, JOKE DEVYNCK</t>
  </si>
  <si>
    <t>https://m.media-amazon.com/images/M/MV5BYWI2MjJhM2QtODRiZi00NzNmLWI1MWYtZTE0N2NjZTg2MjJkXkEyXkFqcGc@._V1_SX300.jpg</t>
  </si>
  <si>
    <t>JASON ISAACS, MICHAEL STAHL-DAVID, OMAR MASKATI, DAVI SANTOS, EDWIN HODGE</t>
  </si>
  <si>
    <t>SOPHIA BUSH, JASON ISAACS, SKYE P. MARSHALL</t>
  </si>
  <si>
    <t>https://m.media-amazon.com/images/M/MV5BY2RkOTg3YmMtYWIzZi00NzY1LWJkYmUtMWM5ZmIzNTliODQ2XkEyXkFqcGc@._V1_SX300.jpg</t>
  </si>
  <si>
    <t>GR5</t>
  </si>
  <si>
    <t>BORIS VAN SEVEREN, LUCAS VAN DEN EYNDE, SAÏD BOUMAZOUGHE, ERIC GODON, MICHAI GEYZEN</t>
  </si>
  <si>
    <t>VIOLET BRAECKMAN, BORIS VAN SEVEREN, LAURIAN CALLEBAUT</t>
  </si>
  <si>
    <t>DUTCH, FRENCH, ENGLISH</t>
  </si>
  <si>
    <t>https://m.media-amazon.com/images/M/MV5BNTk0MGRmYjYtMjZiNy00MjRkLTgzYjAtZTc2NWJkODhhMDQyXkEyXkFqcGc@._V1_SX300.jpg</t>
  </si>
  <si>
    <t>VICTOR MEUTELET, VICTOR MEUTELET, VIRGILE BRAMLY, ALAIN-FABIEN DELON, MAXENCE DANET-FAUVEL</t>
  </si>
  <si>
    <t>CAROLE BOUQUET, SOLÈNE HÉBERT, VICTOR MEUTELET</t>
  </si>
  <si>
    <t>https://m.media-amazon.com/images/M/MV5BZTY3ZWZiYzgtNzQ5Zi00OGVjLWE3ZjUtYTg4Y2RiN2E5YmUzXkEyXkFqcGc@._V1_SX300.jpg</t>
  </si>
  <si>
    <t>ROBSON GREEN, AL WEAVER, NICK BRIMBLE, BRADLEY HALL, OLIVER DIMSDALE</t>
  </si>
  <si>
    <t>ROBSON GREEN, TESSA PEAKE-JONES, AL WEAVER</t>
  </si>
  <si>
    <t>https://m.media-amazon.com/images/M/MV5BMzA0NjNmZGUtOTRhOC00NTgxLTg5OGItNDk1NTQ2YmM5Y2QzXkEyXkFqcGc@._V1_SX300.jpg</t>
  </si>
  <si>
    <t>KIKE PÉREZ, DIEGO VILLALBA, FEDE MARTÍNEZ, LUIFER RODRÍGUEZ, VICTOR HUBARA</t>
  </si>
  <si>
    <t>KIKE PÉREZ, DIEGO VILLALBA, FEDE MARTÍNEZ</t>
  </si>
  <si>
    <t>https://m.media-amazon.com/images/M/MV5BMTkxNjFhM2EtMDE3Mi00NjZjLTkwNmMtMzJhZjdjNDdiZTU4XkEyXkFqcGdeQXVyNjYyOTg3NzQ@._V1_SX300.jpg</t>
  </si>
  <si>
    <t>THE GRAVE</t>
  </si>
  <si>
    <t>NADAV NETZ, SHALOM MICHAELSHWILLI, TSAHI HALEVI, DANIEL SCHWABE, TAMIR GINSBURG</t>
  </si>
  <si>
    <t>LIANA AYOUN, NADAV NETZ, SHALOM MICHAELSHWILLI</t>
  </si>
  <si>
    <t>https://m.media-amazon.com/images/M/MV5BOGMyYmUwNTYtYjBmMi00NTZkLTliMjAtNjQxNDM3YzgxNmQyXkEyXkFqcGc@._V1_SX300.jpg</t>
  </si>
  <si>
    <t>WILLIAM DEMEO, WILLIAM DEMEO, JOSEPH D'ONOFRIO, CHRISTOPHER MORMANDO, CRISTIAN DEMEO</t>
  </si>
  <si>
    <t>WILLIAM DEMEO, JOSEPH D'ONOFRIO, CHRISTOPHER MORMANDO</t>
  </si>
  <si>
    <t>https://m.media-amazon.com/images/M/MV5BMTU0YTZmNDItZDAxYy00YTQ4LThmY2YtMDUyOTY0Y2RmZDdlXkEyXkFqcGc@._V1_SX300.jpg</t>
  </si>
  <si>
    <t>PRATIK GANDHI, ASHUTOSH RANA, RAGHUBIR YADAV, SHARIB HASHMI, SHASHANK ARORA</t>
  </si>
  <si>
    <t>RICHA CHADHA, PRATIK GANDHI, ASHUTOSH RANA</t>
  </si>
  <si>
    <t>7 WINS &amp; 9 NOMINATIONS</t>
  </si>
  <si>
    <t>https://m.media-amazon.com/images/M/MV5BYjQ5MDc2YmUtMGQ3Yi00ZjI5LTk0MDQtYTUwYjAwZWVjYTgzXkEyXkFqcGc@._V1_SX300.jpg</t>
  </si>
  <si>
    <t>A GREAT NORTH CHRISTMAS</t>
  </si>
  <si>
    <t>JAY HINDLE, RILEY BANZER, ANDYDAHBOSS, WILLIAM KUKLIS, BRENDAN BAILEY</t>
  </si>
  <si>
    <t>LAURA MITCHELL, SYDNEY HENDRICKS, JAY HINDLE</t>
  </si>
  <si>
    <t>https://m.media-amazon.com/images/M/MV5BMTZmYTJiOTktYmVmYy00N2Q1LWJjZDItMWRmN2Y1MWVmZjA2XkEyXkFqcGc@._V1_SX300.jpg</t>
  </si>
  <si>
    <t>BATES WILDER, HIRAM A. MURRAY, RON PERLMAN, BILLY ZANE, AARON COURTEAU</t>
  </si>
  <si>
    <t>BATES WILDER, HIRAM A. MURRAY, RON PERLMAN</t>
  </si>
  <si>
    <t>https://m.media-amazon.com/images/M/MV5BZjY5NDZlYTItN2IwOC00NzI5LWI2YzctZDU1YjM4N2QyZjVmXkEyXkFqcGc@._V1_SX300.jpg</t>
  </si>
  <si>
    <t>GROW</t>
  </si>
  <si>
    <t>ANDREAS JESSEN, SEBASTIAN JESSEN, LARS MIKKELSEN, BESIR ZECIRI, JOHANNES LASSEN</t>
  </si>
  <si>
    <t>ANDREAS JESSEN, SEBASTIAN JESSEN, LARS MIKKELSEN</t>
  </si>
  <si>
    <t>https://m.media-amazon.com/images/M/MV5BMDEwNjA2Y2QtZmM5Ny00ZDI2LWE5MDAtODcwMTNjMGFiODFmXkEyXkFqcGc@._V1_SX300.jpg</t>
  </si>
  <si>
    <t>NO NOS QUIEREN VER</t>
  </si>
  <si>
    <t>ROBERTO FARÍAS, ROBERTO FARÍAS, ELVIS FUENTES, JOAQUÍN GUZMÁN, JOAQUÍN GUZMÁN</t>
  </si>
  <si>
    <t>TAMARA ACOSTA, FRANCISCA LEWIN, ROBERTO FARÍAS</t>
  </si>
  <si>
    <t>https://m.media-amazon.com/images/M/MV5BMWUzOWIyODMtY2RlOC00ZGQ4LTllYjUtNWJlOTYxMmYwZTRiXkEyXkFqcGc@._V1_SX300.jpg</t>
  </si>
  <si>
    <t>STEPHEN SHIMEK</t>
  </si>
  <si>
    <t>SKIP SCHWINK, DREW POLLOCK, NICOLAS J GRECO</t>
  </si>
  <si>
    <t>NATALIE DANIELS, AVA TORRES, KATIE BURGESS</t>
  </si>
  <si>
    <t>https://m.media-amazon.com/images/M/MV5BZDFmNWEzM2UtYmRlNC00OWM3LWJlYmQtZjgzY2U0Yzc2MDZkXkEyXkFqcGc@._V1_SX300.jpg</t>
  </si>
  <si>
    <t>SKYLD</t>
  </si>
  <si>
    <t>MAGNUS HAUGAARD PETERSEN</t>
  </si>
  <si>
    <t>EMMA SEHESTED HØEG, MAGNUS HAUGAARD PETERSEN, FREJA KLINT SANDBERG</t>
  </si>
  <si>
    <t>https://m.media-amazon.com/images/M/MV5BYmU4OTc3MjItMzMzZC00Mzg3LWEwNzYtMjljODNmYmQwNjIxXkEyXkFqcGdeQXVyMTMxMTkzMjkw._V1_SX300.jpg</t>
  </si>
  <si>
    <t>DER GUTE BULLE: FRISS ODER STIRB</t>
  </si>
  <si>
    <t>ARMIN ROHDE, EDIN HASANOVIC, MURATHAN MUSLU, SASCHA ALEXANDER GERSAK, VINCENT KRÜGER</t>
  </si>
  <si>
    <t>ARMIN ROHDE, EDIN HASANOVIC, NELE KIPER</t>
  </si>
  <si>
    <t>https://m.media-amazon.com/images/M/MV5BMjU1MDJmYjYtNDg3NC00MGM1LTliMjQtNDY2NjY4ZTkxMjQ1XkEyXkFqcGdeQXVyMTAwMzM3NDI3._V1_SX300.jpg</t>
  </si>
  <si>
    <t>ASKIN YOLCULUGU: HACI BAYRAM VELI</t>
  </si>
  <si>
    <t>BURAK SEVINÇ, SINAN ALBAYRAK, SAID EGE YILDIRIM, SAID EGE YILDIRIM, SAID EGE YILDIRIM</t>
  </si>
  <si>
    <t>BURAK SEVINÇ, SENA ÇAKIR, SINAN ALBAYRAK</t>
  </si>
  <si>
    <t>https://m.media-amazon.com/images/M/MV5BY2UzOTk2ZTgtZjU1My00M2NhLTllNjUtNmQ2ZmYzMmY1MjYyXkEyXkFqcGdeQXVyMTI1NDEyNTM5._V1_SX300.jpg</t>
  </si>
  <si>
    <t>MISHA VAN DER WERF, IANIS EL KABOU, JEAN-PIERRE SYLLA, ILIAN BENAMOR, FRANCIS CONNELLY</t>
  </si>
  <si>
    <t>ALICIA ANDRIES, MISHA VAN DER WERF, HELENA TENGAN</t>
  </si>
  <si>
    <t>https://m.media-amazon.com/images/M/MV5BNzM1N2E5ZjEtMWIzZi00OGQ3LTljYmYtM2Q4MWY4Y2ZjNTE3XkEyXkFqcGdeQXVyMjQ2NjExMzI@._V1_SX300.jpg</t>
  </si>
  <si>
    <t>HALVDAN VIKING</t>
  </si>
  <si>
    <t>GUSTAF ÅKERBLOM</t>
  </si>
  <si>
    <t>VILGOT HEDTJÄRN, PETER HABER, CLAES MÅNSSON, TORKEL PETERSSON, JIMMY LINDSTRÖM</t>
  </si>
  <si>
    <t>VILGOT HEDTJÄRN, ELLINEA SIAMBALIS, PETER HABER</t>
  </si>
  <si>
    <t>https://m.media-amazon.com/images/M/MV5BYTYwNDMyMDQtOGEwYy00N2QyLTgyMjEtYjJiZDhiYjFlNzEyXkEyXkFqcGc@._V1_SX300.jpg</t>
  </si>
  <si>
    <t>LYCKOVIKEN</t>
  </si>
  <si>
    <t>MARTIN STENMARCK, CHRISTOPHER WOLLTER, PETER LORENTZON</t>
  </si>
  <si>
    <t>MARTIN STENMARCK, DISA ÖSTRAND, CHRISTOPHER WOLLTER</t>
  </si>
  <si>
    <t>https://m.media-amazon.com/images/M/MV5BODFmMGIxMjctNGUzZC00N2Q4LTliNWItZTZjNzYyMzA0NDIxXkEyXkFqcGdeQXVyNDk3ODk4OQ@@._V1_SX300.jpg</t>
  </si>
  <si>
    <t>ALEKSANDR GORCHILIN, ALEKSANDR GORCHILIN, DANIIL VOROBYOV, DENIS VLASENKO, MAKSIM KARUSHEV</t>
  </si>
  <si>
    <t>LENA TRONINA, ALEKSANDR GORCHILIN, DANIIL VOROBYOV</t>
  </si>
  <si>
    <t>https://m.media-amazon.com/images/M/MV5BOWE4MDI4ZDQtZDM0NC00MzgyLWFiNzItY2EyZTI3NjIxM2QxXkEyXkFqcGc@._V1_SX300.jpg</t>
  </si>
  <si>
    <t>SUDEN HETKI</t>
  </si>
  <si>
    <t>EERO MILONOFF, KAI LEHTINEN, MARC GASSOT, MARC GASSOT, SAMPO SARKOLA</t>
  </si>
  <si>
    <t>EERO MILONOFF, SAMPO SARKOLA, MALLA MALMIVAARA</t>
  </si>
  <si>
    <t>https://m.media-amazon.com/images/M/MV5BZjljNjE0MmYtZGM1NC00MTlhLTlhNWMtOWEwNjVhYzU1YjAyXkEyXkFqcGdeQXVyMjUwMzU2Mjc@._V1_SX300.jpg</t>
  </si>
  <si>
    <t>JULIO MACHADO, FERNANDO ALVES PINTO, PEDRO KONOP, MAITÊ SCHNEIDER</t>
  </si>
  <si>
    <t>CRYSTAL LOPEZ, NATÁLIA LAGE, JULIO MACHADO</t>
  </si>
  <si>
    <t>https://m.media-amazon.com/images/M/MV5BMGMwODVlOGYtZTZlNi00MTM5LWIxZTgtMmQ3ZDc0MWM2MDNkXkEyXkFqcGc@._V1_SX300.jpg</t>
  </si>
  <si>
    <t>ROHAN CAMPBELL, ALEXANDER ELLIOT, ADAM SWAIN, CRISTIAN PERRI, ATTICUS MITCHELL</t>
  </si>
  <si>
    <t>ROHAN CAMPBELL, ALEXANDER ELLIOT, KEANA LYN BASTIDAS</t>
  </si>
  <si>
    <t>11 WINS &amp; 15 NOMINATIONS</t>
  </si>
  <si>
    <t>https://m.media-amazon.com/images/M/MV5BZThkYzZmYTktMmY1Ni00ZTQxLWI3YzctYmFlYzVhYmIzZGQ5XkEyXkFqcGc@._V1_SX300.jpg</t>
  </si>
  <si>
    <t>HARTWIG SEELER - IM LABYRINTH DER RACHE</t>
  </si>
  <si>
    <t>JOHANNES FABRICK</t>
  </si>
  <si>
    <t>VASSILIS BOUTSIKOS, KEREM CAN, FERDINAND DÖRFLER, GERASIMOS GENNATAS, HENDRIK HEUTMANN</t>
  </si>
  <si>
    <t>VASSILIS BOUTSIKOS, KEREM CAN, DAGNY DEWATH</t>
  </si>
  <si>
    <t>https://m.media-amazon.com/images/M/MV5BZjhjYzFhYzktZTEyZS00YjA3LTkwYzMtMTAxNTE3NDk4NzU5XkEyXkFqcGdeQXVyMzQxNzYzMTY@._V1_SX300.jpg</t>
  </si>
  <si>
    <t>HASHTAG BLESSED: THE MOVIE</t>
  </si>
  <si>
    <t>STEPHANIE MCBAIN</t>
  </si>
  <si>
    <t>NICHOLAS HEARD, JOEL CHRISTOPHER PAYNE, JOHN CROSBY, EDWIN MODLIN II</t>
  </si>
  <si>
    <t>ISABELLA BLAKE-THOMAS, MAMA CHAR, NICHOLAS HEARD</t>
  </si>
  <si>
    <t>11 WINS &amp; 1 NOMINATION</t>
  </si>
  <si>
    <t>https://m.media-amazon.com/images/M/MV5BODU3YTZmN2YtNWM2ZC00NmRiLTgzNWMtZTVmZTEzMjI2ZWNiXkEyXkFqcGc@._V1_SX300.jpg</t>
  </si>
  <si>
    <t>HE EVEN HAS YOUR EYES</t>
  </si>
  <si>
    <t>LUCIEN JEAN-BAPTISTE</t>
  </si>
  <si>
    <t>LUCIEN JEAN-BAPTISTE, VINCENT ELBAZ, MICHEL JONASZ, BASS DHEM, MARIUS BENCHENAFI</t>
  </si>
  <si>
    <t>LUCIEN JEAN-BAPTISTE, AÏSSA MAÏGA, ZABOU BREITMAN</t>
  </si>
  <si>
    <t>FRENCH, WOLOF, ROMANIAN, NORWEGIAN</t>
  </si>
  <si>
    <t>https://m.media-amazon.com/images/M/MV5BMjEwNzZhODYtZDcyYy00YzZmLWE4NDUtNjk4YmIyMjIzZTIyXkEyXkFqcGc@._V1_SX300.jpg</t>
  </si>
  <si>
    <t>HLAVA MEDÚZY</t>
  </si>
  <si>
    <t>JIRÍ DVORÁK, MICHAL ISTENÍK, JAN VLASÁK, KAREL HERMÁNEK JR., MAREK SÍTEK</t>
  </si>
  <si>
    <t>JITKA CVANCAROVÁ, JIRÍ DVORÁK, MICHAL ISTENÍK</t>
  </si>
  <si>
    <t>https://m.media-amazon.com/images/M/MV5BNGRlZTMxNjQtZWMxMS00YTg0LWExYWQtZjQ4MjNhMjk3OTg2XkEyXkFqcGc@._V1_SX300.jpg</t>
  </si>
  <si>
    <t>GAVIN LEWIS, ADRIAN MATTHEW ESCALONA, BRANDON SEVERS, JORGE DIAZ, JULIAN ZANE</t>
  </si>
  <si>
    <t>ISABELLA GOMEZ, DIOR GOODJOHN, GAVIN LEWIS</t>
  </si>
  <si>
    <t>https://m.media-amazon.com/images/M/MV5BZjU2ODA1M2MtODlhMy00MDMyLWJkYmYtMzUwY2QxZDQ4OWY3XkEyXkFqcGc@._V1_SX300.jpg</t>
  </si>
  <si>
    <t>AXEL BØYUM, MIKKEL BRATT SILSET, MARTIN WALLSTRÖM, MADS OUSDAL, RAVDEEP SINGH BAJWA</t>
  </si>
  <si>
    <t>AXEL BØYUM, INGRID GIÆVER, MIKKEL BRATT SILSET</t>
  </si>
  <si>
    <t>https://m.media-amazon.com/images/M/MV5BMTI0NTRhZjUtNDdlOC00MDUwLWIyNDAtNWY1N2EzMjAzMzMxXkEyXkFqcGc@._V1_SX300.jpg</t>
  </si>
  <si>
    <t>IN ALLER FREUNDSCHAFT - DIE KRANKENSCHWESTERN</t>
  </si>
  <si>
    <t>ADRIAN GOESSEL, MORITZ OTTO, DANIEL RODIC, STEFAN RUPPE</t>
  </si>
  <si>
    <t>LLEWELLYN REICHMAN, ADRIAN GOESSEL, LESLIE-VANESSA LILL</t>
  </si>
  <si>
    <t>https://m.media-amazon.com/images/M/MV5BZjVhYTMxNjYtYWVmYS00YTg2LWFiZTAtMGVjNDI3NzM4OWQxXkEyXkFqcGdeQXVyMTAwMzM3NDI3._V1_SX300.jpg</t>
  </si>
  <si>
    <t>BURAK SERDAR SANAL, CEZMI BASKIN, AHMET SARAÇOGLU, BATUHAN BEGIMGIL, TURGUT TUNÇALP</t>
  </si>
  <si>
    <t>BURAK SERDAR SANAL, DENIZ BAYSAL, CEZMI BASKIN</t>
  </si>
  <si>
    <t>https://m.media-amazon.com/images/M/MV5BZDM3MTkwNjMtYWU5Zi00NGY3LTljNDktZGQxODFjZWUzYzJiXkEyXkFqcGdeQXVyNTcyNTg3Nzc@._V1_SX300.jpg</t>
  </si>
  <si>
    <t>VICTOR WEBSTER, MICHAEL KARL RICHARDS, BRENDON ZUB, JAKE GUY</t>
  </si>
  <si>
    <t>JILL WAGNER, VICTOR WEBSTER, LAUREN MCNAMARA</t>
  </si>
  <si>
    <t>https://m.media-amazon.com/images/M/MV5BMzc0YzgxYmUtYzViZS00NDI5LWE2ODQtZGIzOTVhODA1ODQ4XkEyXkFqcGc@._V1_SX300.jpg</t>
  </si>
  <si>
    <t>STEPHEN AMELL, ALEXANDER LUDWIG, ALLEN MALDONADO, ROXTON GARCIA, TREY TUCKER</t>
  </si>
  <si>
    <t>STEPHEN AMELL, ALEXANDER LUDWIG, ALISON LUFF</t>
  </si>
  <si>
    <t>https://m.media-amazon.com/images/M/MV5BY2FjNGE3ZDAtYzg1Yy00MjBmLTg1ZmEtZGJlZDU0ZDFiNDZhXkEyXkFqcGc@._V1_SX300.jpg</t>
  </si>
  <si>
    <t>ULRIK WILLIAM GRÆSLI, CHARLIE BANKS, JORDAN ADENE, JORDAN ADENE, FRANCESCO DE VITO</t>
  </si>
  <si>
    <t>ANASTASIA MARTIN, ULRIK WILLIAM GRÆSLI, CHARLIE BANKS</t>
  </si>
  <si>
    <t>DUTCH, ENGLISH, NORWEGIAN, GERMAN, ITALIAN</t>
  </si>
  <si>
    <t>https://m.media-amazon.com/images/M/MV5BMjIyYmM0OWMtYWMyZS00NzE3LTkyZTctMTRkOTI2NjEwY2M3XkEyXkFqcGc@._V1_SX300.jpg</t>
  </si>
  <si>
    <t>TIMUÇIN ESEN, OKAN YALABIK, KAAN YILDIRIM, AYTAÇ SASMAZ, MUHAMMED DEDE</t>
  </si>
  <si>
    <t>TIMUÇIN ESEN, OKAN YALABIK, KAAN YILDIRIM</t>
  </si>
  <si>
    <t>https://m.media-amazon.com/images/M/MV5BNTg5YTE2OTYtMDQzYi00NmQ1LTg2NTUtMGFiZTcyMGNhN2IxXkEyXkFqcGdeQXVyNDg4MjkzNDk@._V1_SX300.jpg</t>
  </si>
  <si>
    <t>HELLO AGAIN - A WEDDING A DAY</t>
  </si>
  <si>
    <t>MAGGIE PEREN</t>
  </si>
  <si>
    <t>EDIN HASANOVIC, TIM OLIVER SCHULTZ, SAMUEL SCHNEIDER, SEBASTIAN RUDOLPH</t>
  </si>
  <si>
    <t>ALICIA VON RITTBERG, EDIN HASANOVIC, EMILIA SCHÜLE</t>
  </si>
  <si>
    <t>https://m.media-amazon.com/images/M/MV5BYzgxMjZhNjYtOWRmOC00NTY2LThjN2MtNTkzNWEwZDk3OGY4XkEyXkFqcGc@._V1_SX300.jpg</t>
  </si>
  <si>
    <t>ADAM FAISON, DREW STARKEY, BRANDON FLYNN, JASON LILES, ZACHARY HING</t>
  </si>
  <si>
    <t>ODESSA A'ZION, JAMIE CLAYTON, ADAM FAISON</t>
  </si>
  <si>
    <t>https://m.media-amazon.com/images/M/MV5BNWZkZTU0YzItM2YyZi00NzdiLWEwYWMtZjJhMTFjYmVmYWE1XkEyXkFqcGc@._V1_SX300.jpg</t>
  </si>
  <si>
    <t>MARC MUNDEN</t>
  </si>
  <si>
    <t>STEPHEN GRAHAM, IAN HART, DAVID HAYMAN, ARTHUR HUGHES, ANDREW SCHOFIELD</t>
  </si>
  <si>
    <t>JODIE COMER, STEPHEN GRAHAM, IAN HART</t>
  </si>
  <si>
    <t>WON 2 BAFTA 12 WINS &amp; 13 NOMINATIONS TOTAL</t>
  </si>
  <si>
    <t>https://m.media-amazon.com/images/M/MV5BYWRhYzQ0MjAtYTAzZi00MTE2LWI3MjMtOTRkNTVkMGIzYTRhXkEyXkFqcGc@._V1_SX300.jpg</t>
  </si>
  <si>
    <t>HELSINKI CRIMES</t>
  </si>
  <si>
    <t>OLLI RAHKONEN, ROBIN SVARTSTRÖM</t>
  </si>
  <si>
    <t>OLGA TEMONEN, OLLI RAHKONEN, SANNA SAARIJÄRVI</t>
  </si>
  <si>
    <t>https://m.media-amazon.com/images/M/MV5BOGY5OGRkNjgtYmMxNC00YzQzLThiOTEtYWYxMGFmMDdiYzgxXkEyXkFqcGc@._V1_SX300.jpg</t>
  </si>
  <si>
    <t>HELSINKI-SYNDROOMA</t>
  </si>
  <si>
    <t>PETER FRANZÉN, TANELI MÄKELÄ, EERO SAARINEN, TURKKA MASTOMÄKI, JAKOB ÖHRMAN</t>
  </si>
  <si>
    <t>PETER FRANZÉN, OONA AIROLA, TANELI MÄKELÄ</t>
  </si>
  <si>
    <t>https://m.media-amazon.com/images/M/MV5BZjViMWRiMDMtY2I1NC00ZjNjLWE4ZGYtMjhiZGY0ZTI5NjBmXkEyXkFqcGc@._V1_SX300.jpg</t>
  </si>
  <si>
    <t>SHATTERED MEMORIES</t>
  </si>
  <si>
    <t>COREY SEVIER, JAKE STORMOEN, PAUL D. HUNT, GABRIEL CASDORPH, DANNY JAMES</t>
  </si>
  <si>
    <t>HELENA MATTSSON, COREY SEVIER, MELANIE STONE</t>
  </si>
  <si>
    <t>https://m.media-amazon.com/images/M/MV5BYmM2OTNhYTAtMGUxYy00Y2VmLWFkOWItNWFjNDU3YWRlZmIyXkEyXkFqcGdeQXVyNDgxNzcyNDU@._V1_SX300.jpg</t>
  </si>
  <si>
    <t>HERMANOS</t>
  </si>
  <si>
    <t>ANTONIO VELÁZQUEZ, ÁLVARO CERVANTES, FERNANDO CAYO, ROBERTO ÁLAMO, JOSÉ LUIS TORRIJO</t>
  </si>
  <si>
    <t>ANTONIO VELÁZQUEZ, MARÍA VALVERDE, ÁLVARO CERVANTES</t>
  </si>
  <si>
    <t>https://m.media-amazon.com/images/M/MV5BMTA2NzgzODQyMjleQTJeQWpwZ15BbWU4MDQ1MDM1ODIx._V1_SX300.jpg</t>
  </si>
  <si>
    <t>JOHANN VON BÜLOW, TIM KALKHOF, STEPHAN BISSMEIER, STEPHAN BISSMEIER, HEINZ HOENIG</t>
  </si>
  <si>
    <t>ALICE DWYER, JOHANN VON BÜLOW, TIM KALKHOF</t>
  </si>
  <si>
    <t>https://m.media-amazon.com/images/M/MV5BNTM2OTg2OTUtODJmMi00OTg5LTg4ODctNWFkMjYzNmYwNDUzXkEyXkFqcGdeQXVyMDExMzA0Mw@@._V1_SX300.jpg</t>
  </si>
  <si>
    <t>HEINER LAUTERBACH, TRYSTAN PÜTTER, FRANCIS FULTON-SMITH, SANDRO DI STEFANO</t>
  </si>
  <si>
    <t>LISA MARIA POTTHOFF, ANTJE TRAUE, FELICITAS WOLL</t>
  </si>
  <si>
    <t>https://m.media-amazon.com/images/M/MV5BMzU3MGMwMzQtMTAzNS00ODRiLWJmYmQtYmE0ODkxYWRiYWJmXkEyXkFqcGc@._V1_SX300.jpg</t>
  </si>
  <si>
    <t>HICCUPS AND HOOKUPS</t>
  </si>
  <si>
    <t>PRATEIK PATIL BABBAR, SID MAKKAR, MEIYANG CHANG, KARAN ASHAR, KESHAV UPPAL</t>
  </si>
  <si>
    <t>LARA DUTTA, PRATEIK PATIL BABBAR, SHINNOVA</t>
  </si>
  <si>
    <t>HINDI, ENGLISH</t>
  </si>
  <si>
    <t>https://m.media-amazon.com/images/M/MV5BMGE5YzZkNjAtMTMwNC00Y2UwLThmMTItYWQzZWY0MjNmZDE3XkEyXkFqcGc@._V1_SX300.jpg</t>
  </si>
  <si>
    <t>THE AFFAIR</t>
  </si>
  <si>
    <t>FIRAT ÇELIK, AHMET RIFAT SUNGAR, ERDAL KÜÇÜKKÖMÜRCÜ, TUGAY MERCAN</t>
  </si>
  <si>
    <t>HAZAR ERGÜÇLÜ, FIRAT ÇELIK, DEFNE KAYALAR</t>
  </si>
  <si>
    <t>https://m.media-amazon.com/images/M/MV5BMDYwOGIxZWEtMGY1NC00NDE0LTljMmMtNjllMTc4YzE1NDY1XkEyXkFqcGdeQXVyMTI1NDEyNTM5._V1_SX300.jpg</t>
  </si>
  <si>
    <t>HIDDEN ORCHARD MYSTERIES: THE CASE OF THE AIR B AND B ROBBERY</t>
  </si>
  <si>
    <t>BRIAN SHACKELFORD</t>
  </si>
  <si>
    <t>HUNTER BILLS, JA'JUAN BURTON, CARLOS COLEMAN, ORLANDO CORTEZ, TIM DAVIDSON</t>
  </si>
  <si>
    <t>GABRIELLA PASTORE, JA'NESS TATE, KIM AKIA</t>
  </si>
  <si>
    <t>https://m.media-amazon.com/images/M/MV5BYjZiODJlYTQtODFhNS00OGU1LTgyNDctNzliZTkxMjczNzBhXkEyXkFqcGc@._V1_SX300.jpg</t>
  </si>
  <si>
    <t>TEORIAS DA CONSPIRAÇÃO</t>
  </si>
  <si>
    <t>RÚBEN GOMES, GONÇALO WADDINGTON, PEDRO LAGINHA, RUI MORISSON, DINARTE BRANCO</t>
  </si>
  <si>
    <t>CARLA MACIEL, RÚBEN GOMES, GONÇALO WADDINGTON</t>
  </si>
  <si>
    <t>https://m.media-amazon.com/images/M/MV5BMTFjNzY4MTctOGUxZS00MDIxLWExMzktMjk0YTA0NjNkYzc3XkEyXkFqcGdeQXVyNjQ5MjkyMDk@._V1_SX300.jpg</t>
  </si>
  <si>
    <t>RAINER CADETE, JOÃO VITOR SILVA, ADRIANO TOLOZA, RODRIGO LOMBARDI, REYNALDO GIANECCHINI</t>
  </si>
  <si>
    <t>CAMILA QUEIROZ, RAINER CADETE, AGATHA MOREIRA</t>
  </si>
  <si>
    <t>14 WINS &amp; 3 NOMINATIONS</t>
  </si>
  <si>
    <t>https://m.media-amazon.com/images/M/MV5BYWRmYjk3MGUtNDhhYi00MzgxLWFiMTgtMWJiNWU4ZTllMmUwXkEyXkFqcGc@._V1_SX300.jpg</t>
  </si>
  <si>
    <t>HIDER IN MY HOUSE</t>
  </si>
  <si>
    <t>TOM GIPSON, MARC LUCIA, JONATHAN STODDARD, ROMAN JACOB BOYLEN, MICHAEL VITOVICH</t>
  </si>
  <si>
    <t>MEGHAN CARRASQUILLO, TOM GIPSON, APRIL CONSALO</t>
  </si>
  <si>
    <t>https://m.media-amazon.com/images/M/MV5BNDNlOGU5ZDgtZTA2Zi00ZGQ5LThjZTYtOTM4OGJiNTQzZDA0XkEyXkFqcGc@._V1_SX300.jpg</t>
  </si>
  <si>
    <t>SÜSSER RAUSCH</t>
  </si>
  <si>
    <t>SVEN-ERIC BECHTOLF, RAINER BOCK, HILMI SÖZER, ANTON SPIEKER</t>
  </si>
  <si>
    <t>DÉSIRÉE NOSBUSCH, LESLIE MALTON, SUZANNE VON BORSODY</t>
  </si>
  <si>
    <t>https://m.media-amazon.com/images/M/MV5BMWVmOWQ1YzYtZDA0Mi00NjYzLThlZGEtZWUyMTA5MjIxNjdmXkEyXkFqcGc@._V1_SX300.jpg</t>
  </si>
  <si>
    <t>JOSHA STRADOWSKI, SOY KROON, GIJS SCHOLTEN VAN ASCHAT, ROBERT JAMES, LYNN BROUSSARD</t>
  </si>
  <si>
    <t>JOSHA STRADOWSKI, SOY KROON, SINEM KAVUS</t>
  </si>
  <si>
    <t>https://m.media-amazon.com/images/M/MV5BOGE4OTYyNTUtMGE5Ny00ODI5LWEwNWEtODVhMTNhMzdhYjllXkEyXkFqcGc@._V1_SX300.jpg</t>
  </si>
  <si>
    <t>HIS DEADLY AFFAIR</t>
  </si>
  <si>
    <t>TARA COWELL-PLAIN</t>
  </si>
  <si>
    <t>MAX RYAN, TIM FIELDS, CAMERON RADICE, JOHN SUAZO</t>
  </si>
  <si>
    <t>HELENA MATTSSON, GINA HOLDEN, DANIELLE C. RYAN</t>
  </si>
  <si>
    <t>https://m.media-amazon.com/images/M/MV5BODU3ZTQ3YjgtZTNjYS00ZTZjLWEzZWItYWM3Njg0OGQ3MzM2XkEyXkFqcGc@._V1_SX300.jpg</t>
  </si>
  <si>
    <t>HOCHZEITSTAG</t>
  </si>
  <si>
    <t>KAROLA MEEDER</t>
  </si>
  <si>
    <t>USCHI MÜLLER</t>
  </si>
  <si>
    <t>ANJA ANTONOWICZ, CHRISTIAN FEIST, MATTHIAS BRENNER</t>
  </si>
  <si>
    <t>https://m.media-amazon.com/images/M/MV5BZTk5YmU4YWUtOTc5MC00OGZkLTg4YWEtYTU1Zjk3OGE5NWNkXkEyXkFqcGdeQXVyMTAwMzM3NDI3._V1_SX300.jpg</t>
  </si>
  <si>
    <t>LES DE L'HOQUEI</t>
  </si>
  <si>
    <t>NIL CARDONER</t>
  </si>
  <si>
    <t>IRIA DEL RÍO, NORA NAVAS, NATÀLIA BARRIENTOS</t>
  </si>
  <si>
    <t>https://m.media-amazon.com/images/M/MV5BYWY3MjRlMDQtYjk2OC00MTQ5LTg5OWUtYTEwNTUwOTkwZDQ1XkEyXkFqcGc@._V1_SX300.jpg</t>
  </si>
  <si>
    <t>A HOLIDAY BOYFRIEND</t>
  </si>
  <si>
    <t>OLIVIA DUNKLEY</t>
  </si>
  <si>
    <t>MATT MERCHANT, ANDREW ANDERSON, RICK KUMAZAWA, TY QUIAMBOA, JORDY ALTMAN</t>
  </si>
  <si>
    <t>OLIVIA DUNKLEY, MATT MERCHANT, MICHELLE JUBILEE GONZALEZ</t>
  </si>
  <si>
    <t>https://m.media-amazon.com/images/M/MV5BODlmZjM1M2MtYWEyOC00MzQ2LWEzZTQtNGI5ZTIzMGRjNzRkXkEyXkFqcGc@._V1_SX300.jpg</t>
  </si>
  <si>
    <t>JARED COHN</t>
  </si>
  <si>
    <t>HOLIDAYS AT ALL COST</t>
  </si>
  <si>
    <t>STEVAN LEE MRAOVITCH</t>
  </si>
  <si>
    <t>OUMAR DIAW, BENOIT DE GAULÉJAC, BENJAMIN GARNIER, WESLEY WEIGEL, ANTOINE SCHOUMSKY</t>
  </si>
  <si>
    <t>DONIA EDEN, OUMAR DIAW, AUDREY LE BIHAN</t>
  </si>
  <si>
    <t>https://m.media-amazon.com/images/M/MV5BZjk5YjRhYjEtMzA4ZC00YWVmLTk1MTAtOWE3YTRlYjNjNWQ1XkEyXkFqcGc@._V1_SX300.jpg</t>
  </si>
  <si>
    <t>THE HOLLOW</t>
  </si>
  <si>
    <t>FEDJA STUKAN, BORIS LER, MARIO KNEZOVIC, VEDRAN TUCE, ADMIR SEHOVIC</t>
  </si>
  <si>
    <t>FEDJA STUKAN, BORIS LER, IDA KESKIC</t>
  </si>
  <si>
    <t>BOSNIAN</t>
  </si>
  <si>
    <t>https://m.media-amazon.com/images/M/MV5BYWZlZDU2YmMtNjc4YS00NGM0LWIxNzktOTZjOTM1YzJhYjJlXkEyXkFqcGc@._V1_SX300.jpg</t>
  </si>
  <si>
    <t>THE SONG TO MY HEART</t>
  </si>
  <si>
    <t>SEBASTIAN PIGOTT, MARTIN CUMMINS, VINCENT ROSS, ROBERT SCHRAMM</t>
  </si>
  <si>
    <t>LANIE MCAULEY, SEBASTIAN PIGOTT, MARTIN CUMMINS</t>
  </si>
  <si>
    <t>https://m.media-amazon.com/images/M/MV5BYmZiZmQ3NDAtYjUxNC00M2VjLTg0YWUtYWI1NWU3ODU3MGI4XkEyXkFqcGc@._V1_SX300.jpg</t>
  </si>
  <si>
    <t>THUISFRONT</t>
  </si>
  <si>
    <t>BRAM SUIJKER, LYKELE MUUS, CASPER NUSSELDER, MINNE KOOLE, TOBIAS NIEROP</t>
  </si>
  <si>
    <t>BRAM SUIJKER, LYKELE MUUS, CASPER NUSSELDER</t>
  </si>
  <si>
    <t>https://m.media-amazon.com/images/M/MV5BZTJlNzFkZTgtOWE5NS00OTM2LWI1NjEtNDE4NGYyYzJjNTVkXkEyXkFqcGdeQXVyNjc3NTYxNDI@._V1_SX300.jpg</t>
  </si>
  <si>
    <t>HOMICIDIOS</t>
  </si>
  <si>
    <t>EDUARDO NORIEGA, CARLOS GARCÍA, ENRIQUE BERRENDERO, MARIANO VENANCIO, MINGO RÀFOLS</t>
  </si>
  <si>
    <t>EDUARDO NORIEGA, CELIA FREIJEIRO, VICKY LUENGO</t>
  </si>
  <si>
    <t>https://m.media-amazon.com/images/M/MV5BMDUzY2E0M2YtM2Y5Zi00ZDMyLWJlZDEtNjYyYTZlN2MzOGVhXkEyXkFqcGdeQXVyMTA0MjU0Ng@@._V1_SX300.jpg</t>
  </si>
  <si>
    <t>BROKEN MAN</t>
  </si>
  <si>
    <t>PHILIPPE TRIBOIT</t>
  </si>
  <si>
    <t>YANNICK CHOIRAT, JÉRÉMY GILLET, DIDIER FLAMAND, GRÉGOIRE MONSAINGEON</t>
  </si>
  <si>
    <t>YANNICK CHOIRAT, ANNE MARIVIN, JÉRÉMY GILLET</t>
  </si>
  <si>
    <t>https://m.media-amazon.com/images/M/MV5BODYyN2ViNTEtM2M1NS00NTE5LTk1MGItNGQ2NTQzMjQyZTk3XkEyXkFqcGc@._V1_SX300.jpg</t>
  </si>
  <si>
    <t>L'HOMME QUI AIMAIT TROP</t>
  </si>
  <si>
    <t>ARIANE LAMONTAGNE PRUNEAU, MOHSEN EL GHARBI, PATRICE GODIN, JEAN-SIMON LEDUC, MARK ANTONY KRUPA</t>
  </si>
  <si>
    <t>SARAH LOUIS-JEAN, MOHSEN EL GHARBI, ARIANE LAMONTAGNE PRUNEAU</t>
  </si>
  <si>
    <t>https://m.media-amazon.com/images/M/MV5BN2FmNjYwNTMtY2YzNi00NWIyLTg0MTMtNDY1ZjgyNTk0ZGM2XkEyXkFqcGdeQXVyMTA2NzA1NDYz._V1_SX300.jpg</t>
  </si>
  <si>
    <t>KRYUK</t>
  </si>
  <si>
    <t>YURI KOLOKOLNIKOV, MIKHAIL PSHENICHNYY, ALEKSEY MAKLAKOV, MAKSIM SAPRYKIN, PYOTR BARANCHEEV</t>
  </si>
  <si>
    <t>YURI KOLOKOLNIKOV, AGATA MUTSENIETSE, EKATERINA KUZNETSOVA</t>
  </si>
  <si>
    <t>https://m.media-amazon.com/images/M/MV5BNTkyZWMyNzQtODUzNy00ZTYzLThkMjktYmJjNzZmYmRhZmIzXkEyXkFqcGdeQXVyMDYxMTUwNg@@._V1_SX300.jpg</t>
  </si>
  <si>
    <t>HOPE</t>
  </si>
  <si>
    <t>ALEKSANDR KUZMIN, ALEKSEY MOROZOV, ALEKSEY GRISHIN, TIMOFEY KRESLO, ALEKSEY GUSKOV</t>
  </si>
  <si>
    <t>VIKTORIYA ISAKOVA, ALEKSANDR KUZMIN, ALEKSEY MOROZOV</t>
  </si>
  <si>
    <t>https://m.media-amazon.com/images/M/MV5BOWU5YTRlM2MtMmJkOS00NGI0LTk2OTgtNTJhYWUxYmI2N2E1XkEyXkFqcGdeQXVyMTE5MDA2NjA3._V1_SX300.jpg</t>
  </si>
  <si>
    <t>RIDING FAITH</t>
  </si>
  <si>
    <t>PACO AGUILAR</t>
  </si>
  <si>
    <t>JOHN SCHNEIDER, T.C. STALLINGS, CARTER ROY, JIMMY DESHLER, JOE CHACON</t>
  </si>
  <si>
    <t>GRACE VAN DIEN, JOHN SCHNEIDER, T.C. STALLINGS</t>
  </si>
  <si>
    <t>https://m.media-amazon.com/images/M/MV5BZTA1OWVkYWYtYTI0MS00OTI0LTkwN2UtNGVhZDFlNDY3MmNkXkEyXkFqcGc@._V1_SX300.jpg</t>
  </si>
  <si>
    <t>HOPE'S LEGACY</t>
  </si>
  <si>
    <t>DOUGLAS B. MADDOX</t>
  </si>
  <si>
    <t>KEN ARNOLD, JIM BENSON, KELLY CARREY, DONALD IMM, BRIAN K. LANDIS</t>
  </si>
  <si>
    <t>KEN ARNOLD, JIM BENSON, DYAN CANNON</t>
  </si>
  <si>
    <t>https://m.media-amazon.com/images/M/MV5BYThhNTk1YjEtMjhiNi00ODc3LTlhMDYtZjQ4NWY5OGE0N2Q5XkEyXkFqcGc@._V1_SX300.jpg</t>
  </si>
  <si>
    <t>A HORSE CALLED WISH</t>
  </si>
  <si>
    <t>80 MIN</t>
  </si>
  <si>
    <t>DANIEL BUCKLAND, MEGAN TRUTER, LILY LIM SHUNG</t>
  </si>
  <si>
    <t>HANNAH GONERA, BIANCA SIMONE MANNIE, AIMEE-LI TONG MOORE, ANTONY COLEMAN</t>
  </si>
  <si>
    <t>A HORSE FOR SUMMER</t>
  </si>
  <si>
    <t>NANCY CRISS</t>
  </si>
  <si>
    <t>DEAN CAIN, CHRISTOPHER ATKINS, JOEL PAUL REISIG, JOSHUA RAY BELL, JASON WIECHERT</t>
  </si>
  <si>
    <t>LEE MERIWETHER, DEAN CAIN, CHRISTOPHER ATKINS</t>
  </si>
  <si>
    <t>https://m.media-amazon.com/images/M/MV5BMjIyODE4OTM2N15BMl5BanBnXkFtZTgwNzEyMDM2MDE@._V1_SX300.jpg</t>
  </si>
  <si>
    <t>MARK HAPKA, KEITH JEFFERSON, DANIEL LENCH, CURT MEGA</t>
  </si>
  <si>
    <t>MARK HAPKA, MEGAN DAVIS, MELISSA MARTY</t>
  </si>
  <si>
    <t>https://m.media-amazon.com/images/M/MV5BMzk5MTkyYmEtODUyNC00YjVlLThmMDEtNDIxMjRhOWViNzcwXkEyXkFqcGc@._V1_SX300.jpg</t>
  </si>
  <si>
    <t>HÔTEL</t>
  </si>
  <si>
    <t>OLIVIER GERVAIS-COURCHESNE, EMMANUEL SCHWARTZ, PATRICE BÉLANGER, JEFF BOUDREAULT</t>
  </si>
  <si>
    <t>MARIE-EVELYNE LESSARD, OLIVIER GERVAIS-COURCHESNE, EMMANUEL SCHWARTZ</t>
  </si>
  <si>
    <t>https://m.media-amazon.com/images/M/MV5BNzI4ZDkwNmYtMGM3NS00ODlkLWFlYmQtMGJiMTAyMzUwMGFmXkEyXkFqcGdeQXVyMTEzODMwNjAy._V1_SX300.jpg</t>
  </si>
  <si>
    <t>HOTEL EUROPA</t>
  </si>
  <si>
    <t>JONATHAN BERLIN, BENJAMIN SADLER, JESSE ALBERT, PAUL FAßNACHT, PETER NOTTMEIER</t>
  </si>
  <si>
    <t>JONATHAN BERLIN, BENJAMIN SADLER, KATHARINA SCHÜTTLER</t>
  </si>
  <si>
    <t>https://m.media-amazon.com/images/M/MV5BZjQ3ZTA5MTItMTYxNS00ODc3LTk5MDAtNDBkYWJlMmQ3OWQ2XkEyXkFqcGc@._V1_SX300.jpg</t>
  </si>
  <si>
    <t>MICHAEL BARBUTO, JAMES MCDOUGALL, CHRIS KAPELERIS, LUC-MARTIAL DAGENAIS, HUGUES SAINT LOUIS</t>
  </si>
  <si>
    <t>LUCIE VONDRÁCKOVÁ, MICHAEL BARBUTO, SOPHIE GENDRON</t>
  </si>
  <si>
    <t>https://m.media-amazon.com/images/M/MV5BMmI0Yzk4MTQtMjdjZC00NDgyLTlmYzMtNDI0NGZhNGRmYTM0XkEyXkFqcGc@._V1_SX300.jpg</t>
  </si>
  <si>
    <t>LUDWIG SIMON, ALEXANDER SCHEER, PAUL ZICHNER, SAMUEL FINZI, ANSELM BRESGOTT</t>
  </si>
  <si>
    <t>NAEMI FLOREZ, LUDWIG SIMON, ALEXANDER SCHEER</t>
  </si>
  <si>
    <t>https://m.media-amazon.com/images/M/MV5BMTJmZjVmNTktOTIyZS00NmFkLTgxZjItY2RjNDVhYzRhZDlmXkEyXkFqcGc@._V1_SX300.jpg</t>
  </si>
  <si>
    <t>THE HOUSE ON SEAHORSE BAY</t>
  </si>
  <si>
    <t>ANDREW BUCKLAND, FABRICE CHAPERON, ANTONY COLEMAN, JAKE FRANCOIS, NOAH KAHN</t>
  </si>
  <si>
    <t>ANDREW BUCKLAND, FABRICE CHAPERON, ANTONY COLEMAN</t>
  </si>
  <si>
    <t>https://m.media-amazon.com/images/M/MV5BNDQ2OTFlOWMtYjM0OS00YWQ3LThiNjgtZWEzNjZhNWFkZmQ4XkEyXkFqcGdeQXVyMTE0MDk3ODI2._V1_SX300.jpg</t>
  </si>
  <si>
    <t>KOCA BULMA SANATI</t>
  </si>
  <si>
    <t>BORA ONUR, FERHAT UZUNDAG</t>
  </si>
  <si>
    <t>AMIR GARIPLER, ORÇUN KAPTAN, KEREM POYRAZ KAYAALP, AHMET KAYAKESEN, FATIH SERBEST</t>
  </si>
  <si>
    <t>KIMYA GÖKÇE AYTAÇ, AMIR GARIPLER, ORÇUN KAPTAN</t>
  </si>
  <si>
    <t>https://m.media-amazon.com/images/M/MV5BNTc5OGRkNWEtZDU2Yi00YTQ1LTljM2MtZjEwZjBkMGM2M2E2XkEyXkFqcGdeQXVyNDg4MjkzNDk@._V1_SX300.jpg</t>
  </si>
  <si>
    <t>MANUEL DE LA VIE SAUVAGE</t>
  </si>
  <si>
    <t>ANTOINE PILON, RODLEY PITT, ANDRÉ BEAUPRÉ, LÉVI DORÉ</t>
  </si>
  <si>
    <t>VIRGINIE RANGER-BEAUREGARD, ANTOINE PILON, RODLEY PITT</t>
  </si>
  <si>
    <t>https://m.media-amazon.com/images/M/MV5BNDljMDc3MzUtYTViZi00NWQyLTkxYWEtYzlkNmY5MTFiNDliXkEyXkFqcGc@._V1_SX300.jpg</t>
  </si>
  <si>
    <t>THE HUNT FOR A KILLER</t>
  </si>
  <si>
    <t>ANDERS BECKMAN, HÅKAN BENGTSSON, LARS SCHILKEN, RASMUS TROEDSSON, MAGNUS SCHMITZ</t>
  </si>
  <si>
    <t>ANDERS BECKMAN, LOTTEN ROOS, HÅKAN BENGTSSON</t>
  </si>
  <si>
    <t>https://m.media-amazon.com/images/M/MV5BMzVlMjAxODgtYzIyYS00ZDYyLTk0MWItOWIyYjU0MzIwYTIzXkEyXkFqcGc@._V1_SX300.jpg</t>
  </si>
  <si>
    <t>THE HUNT FOR SALAMANDER</t>
  </si>
  <si>
    <t>MARTIN RADOEV, JULIAN VERGOV, HRISTO PETKOV</t>
  </si>
  <si>
    <t>MARTIN RADOEV, IVA MIHALIC, JULIAN VERGOV</t>
  </si>
  <si>
    <t>https://m.media-amazon.com/images/M/MV5BZmUwNGM2MzYtYjRmMS00NTc0LWFiMDMtMTVkZWNlMmQ5MWJkXkEyXkFqcGc@._V1_SX300.jpg</t>
  </si>
  <si>
    <t>AL PACINO, LOGAN LERMAN, JOSH RADNOR, GREG AUSTIN, LOUIS OZAWA</t>
  </si>
  <si>
    <t>AL PACINO, LOGAN LERMAN, LENA OLIN</t>
  </si>
  <si>
    <t>https://m.media-amazon.com/images/M/MV5BZDEzYzViNGMtYmY1ZS00MDY2LWEwM2MtNjI3MDM3ODZmMTY1XkEyXkFqcGc@._V1_SX300.jpg</t>
  </si>
  <si>
    <t>MARC BLUCAS, HALEM MEDINA, BRYCE FERNELIUS, JULIO LAZARTE</t>
  </si>
  <si>
    <t>KATE DEL CASTILLO, MARC BLUCAS, HALEM MEDINA</t>
  </si>
  <si>
    <t>https://m.media-amazon.com/images/M/MV5BZWMyZDI2NDItOTc5YS00MDIwLWJkY2UtYjhlZTNlZDMwY2ZmXkEyXkFqcGc@._V1_SX300.jpg</t>
  </si>
  <si>
    <t>ALEX CUSACK, SAM REID, YAZEED DAHER, RICHARD ROXBURGH</t>
  </si>
  <si>
    <t>ALEX CUSACK, SAM REID, YAZEED DAHER</t>
  </si>
  <si>
    <t>5 WINS &amp; 5 NOMINATIONS</t>
  </si>
  <si>
    <t>https://m.media-amazon.com/images/M/MV5BZGRlY2JlNTgtYjZlZC00NmZkLThhODctOWU5YmRiYWU2MzQzXkEyXkFqcGc@._V1_SX300.jpg</t>
  </si>
  <si>
    <t>KARDO RAZZAZI, KARDO RAZZAZI, ANDERS BERG, FILIP BERG, VICTOR STÅHL SEGERHAGEN</t>
  </si>
  <si>
    <t>KARIN FRANZ KÖRLOF, KARDO RAZZAZI, KAJSA ERNST</t>
  </si>
  <si>
    <t>https://m.media-amazon.com/images/M/MV5BMDg0ZTJhZjQtZjkxMC00YmE2LTlhMGItNjA3M2I2NTg4NTIwXkEyXkFqcGc@._V1_SX300.jpg</t>
  </si>
  <si>
    <t>I DO, OR DIE - A KILLER ARRANGEMENT</t>
  </si>
  <si>
    <t>STANLEY M. BROOKS</t>
  </si>
  <si>
    <t>ERIC OSBORNE, RAOUL BHANEJA, NOAM JENKINS, EHREN KASSAM</t>
  </si>
  <si>
    <t>ANA GOLJA, ERIC OSBORNE, RACHEL WILSON</t>
  </si>
  <si>
    <t>https://m.media-amazon.com/images/M/MV5BYzRhODU3ZjYtMGExNS00NWNmLTlmYmItNTY5YWMwZTg5Y2JhXkEyXkFqcGc@._V1_SX300.jpg</t>
  </si>
  <si>
    <t>CRISTIÁN RIQUELME, ÁLVARO ESPINOZA, OSVALDO SILVA, GABRIEL PRIETO, ETIENNE BOBENRIETH</t>
  </si>
  <si>
    <t>CELINE REYMOND, CRISTIÁN RIQUELME, ÁLVARO ESPINOZA</t>
  </si>
  <si>
    <t>https://m.media-amazon.com/images/M/MV5BYzU0ZWI4MzItN2FjNi00NjhlLWExNjUtMTYwOTVmMGU0NjY2L2ltYWdlL2ltYWdlXkEyXkFqcGdeQXVyMTcxNTYyMjM@._V1_SX300.jpg</t>
  </si>
  <si>
    <t>J'AI TUÉ MON MARI</t>
  </si>
  <si>
    <t>ANTOINE GOUY, WALID AFKIR, ANTOINE CHOLET, MELAN OMERTA, PASCAL ELSO</t>
  </si>
  <si>
    <t>ERIKA SAINTE, TIPHAINE DAVIOT, ANTOINE GOUY</t>
  </si>
  <si>
    <t>https://m.media-amazon.com/images/M/MV5BMTI1M2MwMmYtZjYyNy00MzQxLWE4NzQtNjk3YjY5ODc5ZWFlXkEyXkFqcGc@._V1_SX300.jpg</t>
  </si>
  <si>
    <t>MARK RUFFALO, MARK RUFFALO, JOHN PROCACCINO, ROB HUEBEL, GABE FAZIO</t>
  </si>
  <si>
    <t>MARK RUFFALO, JOHN PROCACCINO, ROB HUEBEL</t>
  </si>
  <si>
    <t>WON 1 PRIMETIME EMMY. 5 WINS &amp; 7 NOMINATIONS TOTAL</t>
  </si>
  <si>
    <t>https://m.media-amazon.com/images/M/MV5BZWNiY2I2MDQtNGZkMy00MjFjLTg5MWUtYjI4NjVkMmY5MzExXkEyXkFqcGc@._V1_SX300.jpg</t>
  </si>
  <si>
    <t>MON CIRQUE À MOI</t>
  </si>
  <si>
    <t>MIRYAM BOUCHARD</t>
  </si>
  <si>
    <t>PATRICK HUARD, ROBIN AUBERT, ALAIN ZOUVI, FAYOLLE JEAN JR.</t>
  </si>
  <si>
    <t>PATRICK HUARD, JASMINE LEMÉE, ROBIN AUBERT</t>
  </si>
  <si>
    <t>https://m.media-amazon.com/images/M/MV5BMDQ5MGE1ZmUtNWIzYS00NzE1LTk2M2MtY2I3OTlkYjQzNTZmXkEyXkFqcGc@._V1_SX300.jpg</t>
  </si>
  <si>
    <t>ICE</t>
  </si>
  <si>
    <t>RICHARD ROXBURGH, BEN CROSS, SIMON CALLOW, PATRICK BERGIN, STEPHEN MOYER</t>
  </si>
  <si>
    <t>RICHARD ROXBURGH, FRANCES O'CONNOR, CLAIRE FORLANI</t>
  </si>
  <si>
    <t>https://m.media-amazon.com/images/M/MV5BNzQ5MDU4NWYtMDEyYy00ZWViLWJmNDItYzMwZmRiZDIyYzZiXkEyXkFqcGc@._V1_SX300.jpg</t>
  </si>
  <si>
    <t>MASON MAC, MASON MAC, SCOTT CHRISTOPHER, KEALII JOHNSON, JOEL BISHOP</t>
  </si>
  <si>
    <t>SHAE ROBINS, MASON MAC, SHONA KAY</t>
  </si>
  <si>
    <t>https://m.media-amazon.com/images/M/MV5BN2Y0ZjVkZDMtZjI1Mi00YjcwLWE4MGMtMWE5ODlhNTBjNDQ1XkEyXkFqcGc@._V1_SX300.jpg</t>
  </si>
  <si>
    <t>SI YO FUERA RICO</t>
  </si>
  <si>
    <t>JORGE ZABALETA, GONZALO VALENZUELA, DANIEL MUÑOZ, SIMÓN PESUTIC, CLAUDIO ARREDONDO MEDINA</t>
  </si>
  <si>
    <t>https://m.media-amazon.com/images/M/MV5BZmI0NWI5NGQtY2YzZC00MzU5LTlhYzgtZDEwMjNlMmEyNzQxXkEyXkFqcGdeQXVyMTcxNTYyMjM@._V1_SX300.jpg</t>
  </si>
  <si>
    <t>LUCIEN JEAN-BAPTISTE, ARIÉ ELMALEH, MICHEL BOHIRI, JOAKHIM SIGUE, LOUIS DURANT</t>
  </si>
  <si>
    <t>AÏSSA MAÏGA, LUCIEN JEAN-BAPTISTE, ARIÉ ELMALEH</t>
  </si>
  <si>
    <t>https://m.media-amazon.com/images/M/MV5BYTU2YjIzMWQtYjJmOS00MDYyLWI3MjQtMzA1MjM5NjRhNjE1XkEyXkFqcGdeQXVyNTcxNjk0MTU@._V1_SX300.jpg</t>
  </si>
  <si>
    <t>I'M GLAD IT'S CHRISTMAS</t>
  </si>
  <si>
    <t>PAUL GREENE, TEAGAN SELLERS, RONALD TOUGH, DIETER LISCHE-PARKES</t>
  </si>
  <si>
    <t>JESSICA LOWNDES, PAUL GREENE, GLADYS KNIGHT</t>
  </si>
  <si>
    <t>https://m.media-amazon.com/images/M/MV5BOWRkNTc2OWEtN2Q1Mi00MDQyLWIzNTUtNmIzNmJmY2QzNDc2XkEyXkFqcGc@._V1_SX300.jpg</t>
  </si>
  <si>
    <t>YOU ARE MY HOME</t>
  </si>
  <si>
    <t>AMANDA RAYMOND</t>
  </si>
  <si>
    <t>CRISTIÁN DE LA FUENTE, JOEL MICHAELY, JOEL STEINGOLD, SUTTON WALDMAN</t>
  </si>
  <si>
    <t>ALYSSA MILANO, ANGEL PARKER, CRISTIÁN DE LA FUENTE</t>
  </si>
  <si>
    <t>https://m.media-amazon.com/images/M/MV5BODM0MTJkMjctMjc3Ny00M2ExLWExNzItNDdmZWFmMGMyODEzXkEyXkFqcGc@._V1_SX300.jpg</t>
  </si>
  <si>
    <t>AMERICAN CRIME STORY</t>
  </si>
  <si>
    <t>STERLING K. BROWN, KENNETH CHOI, CHRISTIAN CLEMENSON, CUBA GOODING JR., BRUCE GREENWOOD</t>
  </si>
  <si>
    <t>SARAH PAULSON, ANNALEIGH ASHFORD, STERLING K. BROWN</t>
  </si>
  <si>
    <t>WON 17 PRIMETIME EMMYS. 111 WINS &amp; 151 NOMINATIONS TOTAL</t>
  </si>
  <si>
    <t>https://m.media-amazon.com/images/M/MV5BYTU3YjBlNmMtMmY3NS00NGJlLTg3MWYtNGFkMDIwYmRiOTFiXkEyXkFqcGc@._V1_SX300.jpg</t>
  </si>
  <si>
    <t>POBRE GALLO</t>
  </si>
  <si>
    <t>ÁLVARO RUDOLPHY, ANDRÉS VELASCO, FRANCISCO PUELLES, FERNANDO GODOY, AUGUSTO SCHUSTER</t>
  </si>
  <si>
    <t>ÁLVARO RUDOLPHY, PAOLA VOLPATO, ANDRÉS VELASCO</t>
  </si>
  <si>
    <t>https://m.media-amazon.com/images/M/MV5BMjE4OGY0MGUtM2Q4OC00ZjYwLTg3ZjgtNTBmYTAxZjFlOTM3XkEyXkFqcGc@._V1_SX300.jpg</t>
  </si>
  <si>
    <t>ENAMORÁNDOME DE RAMÓN</t>
  </si>
  <si>
    <t>JOSÉ RON, MARCELO CÓRDOBA, ARTURO CARMONA, PIERRE LOUIS</t>
  </si>
  <si>
    <t>JOSÉ RON, ESMERALDA PIMENTEL, MARISOL DEL OLMO</t>
  </si>
  <si>
    <t>https://m.media-amazon.com/images/M/MV5BZTBkMzFjYzQtNWNkOS00N2I2LWI1OWMtZDdkYzRiYWU1YTJjXkEyXkFqcGdeQXVyMzQxNzU3NA@@._V1_SX300.jpg</t>
  </si>
  <si>
    <t>IM SIEBTEN HIMMEL</t>
  </si>
  <si>
    <t>JOCHEN S. FRANKEN, MARTIN WILKE</t>
  </si>
  <si>
    <t>ANTONIA BILL, JEROEN ENGELSMAN, NINA KRONJÄGER</t>
  </si>
  <si>
    <t>https://m.media-amazon.com/images/M/MV5BMTk2MGFmYzctYzY3NC00M2E0LWE4MjQtYmI1NTIwOTJiMjk2XkEyXkFqcGc@._V1_SX300.jpg</t>
  </si>
  <si>
    <t>EN THÉRAPIE</t>
  </si>
  <si>
    <t>FRÉDÉRIC PIERROT, REDA KATEB, PIO MARMAÏ, JACQUES WEBER, JACQUES WEBER</t>
  </si>
  <si>
    <t>FRÉDÉRIC PIERROT, ELSA LEPOIVRE, CLÉMENCE POÉSY</t>
  </si>
  <si>
    <t>https://m.media-amazon.com/images/M/MV5BNDE2YzRmODYtMDdhMy00MDg4LWEyOWQtMjE3OGU4MzJlNDNkXkEyXkFqcGc@._V1_SX300.jpg</t>
  </si>
  <si>
    <t>IN YOUR PLACE</t>
  </si>
  <si>
    <t>SAMUEL TOLEDO, CAUÃ REYMOND, CAUÃ REYMOND, JUAN PAIVA, LAUAN DO AMARAL</t>
  </si>
  <si>
    <t>GIOVANNA CHAVES, SAMANTHA JONES, SAMUEL TOLEDO</t>
  </si>
  <si>
    <t>4 WINS &amp; 5 NOMINATIONS</t>
  </si>
  <si>
    <t>https://m.media-amazon.com/images/M/MV5BMGQ3OGFiNjYtZTk2Zi00ZTY2LWJkZDAtNzQzMzYwMDRkMDJkXkEyXkFqcGc@._V1_SX300.jpg</t>
  </si>
  <si>
    <t>GABRIEL GODOY, GABRIEL GODOY, JESUÍTA BARBOSA, JESUÍTA BARBOSA, SERGIO MALHEIROS</t>
  </si>
  <si>
    <t>ISABELLE DRUMMOND, DÉBORA NASCIMENTO, DIRA PAES</t>
  </si>
  <si>
    <t>https://m.media-amazon.com/images/M/MV5BM2I0ZTUyNjAtMWMwMi00NmM5LWJlOGMtODYxN2U0MGJiMTNlXkEyXkFqcGc@._V1_SX300.jpg</t>
  </si>
  <si>
    <t>INDÉFENDABLE</t>
  </si>
  <si>
    <t>SÉBASTIEN DELORME, SÉBASTIEN DELORME, MICHEL LAPERRIÈRE, MICHEL LAPERRIÈRE, MARTIN-DAVID PETERS</t>
  </si>
  <si>
    <t>SÉBASTIEN DELORME, MICHEL LAPERRIÈRE, NOUR BELKHIRIA</t>
  </si>
  <si>
    <t>https://m.media-amazon.com/images/M/MV5BMGM3MzNkNDMtMTRiYi00MTIyLWI0MDAtYzM2MjVkYTBhOWFjXkEyXkFqcGc@._V1_SX300.jpg</t>
  </si>
  <si>
    <t>HENRY LLOYD-HUGHES, RICK WARDEN, NIKESH PATEL, NIKESH PATEL, ROSHAN SETH</t>
  </si>
  <si>
    <t>HENRY LLOYD-HUGHES, JEMIMA WEST, JULIE WALTERS</t>
  </si>
  <si>
    <t>https://m.media-amazon.com/images/M/MV5BODI4MjIyODc0NV5BMl5BanBnXkFtZTgwNjU2Njg4NjE@._V1_SX300.jpg</t>
  </si>
  <si>
    <t>DIE INFORMANTIN - DER FALL LISSABON</t>
  </si>
  <si>
    <t>KEN DUKEN, FRANZ DINDA, ROBIN JENTYS, STEFAN KURT, MATHIS REINHARDT</t>
  </si>
  <si>
    <t>AYLIN TEZEL, KEN DUKEN, FRANZ DINDA</t>
  </si>
  <si>
    <t>https://m.media-amazon.com/images/M/MV5BYmE1ODE2MWMtZDA2Ni00ZTdmLWJkODgtNmFiZjkzZDIzZTRkXkEyXkFqcGdeQXVyNzgwMTU0MDE@._V1_SX300.jpg</t>
  </si>
  <si>
    <t>DAS GESTOHLENE HERZ</t>
  </si>
  <si>
    <t>STEFANIE SYCHOLT</t>
  </si>
  <si>
    <t>MAYA HADDAD, MAX PHILIP KOCH, DOMINIK WEBER, JUSTINE HIRSCHFELD</t>
  </si>
  <si>
    <t>https://m.media-amazon.com/images/M/MV5BZDA2MWM0NjktYTExNy00OGE2LTgzMzgtN2VlMDJlMjY5YjQ0XkEyXkFqcGdeQXVyMTAwMzM3NDI3._V1_SX300.jpg</t>
  </si>
  <si>
    <t>DAS HAUS DER 1000 STERNE</t>
  </si>
  <si>
    <t>CHRISTIANE SADLO</t>
  </si>
  <si>
    <t>MERSIHA HUSAGIC, JOSCHA KIEFER, TONY KAINZ</t>
  </si>
  <si>
    <t>https://m.media-amazon.com/images/M/MV5BN2ZjNTY0NTUtNzI2Ni00MTRlLTk5N2QtODNhMzY1NThhMmEwXkEyXkFqcGdeQXVyMTAwMzM3NDI3._V1_SX300.jpg</t>
  </si>
  <si>
    <t>GELIEBTER SVEN</t>
  </si>
  <si>
    <t>NATALIE THIEDE, TOM RADISCH, SABINE VITUA</t>
  </si>
  <si>
    <t>https://m.media-amazon.com/images/M/MV5BNDBiZjk0ZjUtMjZhNi00YzJmLTg1NTYtMDRjZGQzYzkzOGEwXkEyXkFqcGc@._V1_SX300.jpg</t>
  </si>
  <si>
    <t>FAMILIENFEST IN SOMMERBY</t>
  </si>
  <si>
    <t>JESSICA GINKEL, BEN RUEDINGER, ULRIKE KRUMBIEGEL, MAX HERBRECHTER</t>
  </si>
  <si>
    <t>https://m.media-amazon.com/images/M/MV5BMGEzNGYxOTEtNzY4ZS00MjY3LTkyMDctYjk2NDcxMWEwMGJiXkEyXkFqcGdeQXVyNTM2NTg3Nzg@._V1_SX300.jpg</t>
  </si>
  <si>
    <t>FLIEHENDE PFERDE IN SÖRMLAND</t>
  </si>
  <si>
    <t>OLIVER DIECKMANN</t>
  </si>
  <si>
    <t>OLIVER DIECKMANN, ALINE RUIZ FERNANDEZ</t>
  </si>
  <si>
    <t>VITA TEPEL, FLORIAN FROWEIN, FIONA COORS</t>
  </si>
  <si>
    <t>https://m.media-amazon.com/images/M/MV5BM2RlODllODMtNDk5Yi00NGE4LWEzYTAtNWJlNDM2YmEyYjM5XkEyXkFqcGdeQXVyMTAwMzM3NDI3._V1_SX300.jpg</t>
  </si>
  <si>
    <t>GELIEBTER FEIND</t>
  </si>
  <si>
    <t>25 MIN</t>
  </si>
  <si>
    <t>SEBASTIAN MONK</t>
  </si>
  <si>
    <t>HILLY MARTINEK</t>
  </si>
  <si>
    <t>DIETER BACH, KIM-SARAH BRANDTS, JULIA GOEHRMANN, CHRISTOPHER KEKS</t>
  </si>
  <si>
    <t>HOCHZEITSFIEBER</t>
  </si>
  <si>
    <t>MATTHIAS KIEFERSAUER</t>
  </si>
  <si>
    <t>HEIDE ACKERMANN, JULIAN BLOEDORN, LAURA CUENCA SERRANO</t>
  </si>
  <si>
    <t>https://m.media-amazon.com/images/M/MV5BNmQ4MzU3MDAtY2QxZi00NTI1LTliYzAtODkzMWJjZTNlMTRjXkEyXkFqcGdeQXVyMTAwMzM3NDI3._V1_SX300.jpg</t>
  </si>
  <si>
    <t>LIEBE VERJÄHRT NICHT</t>
  </si>
  <si>
    <t>LENA MECKEL, TOMMY SCHLESSER, CARL ACHLEITNER</t>
  </si>
  <si>
    <t>https://m.media-amazon.com/images/M/MV5BMzFlM2UzZWItYTU5ZS00YjM4LWI5OTgtMjJkYmIwNTkzMGNlXkEyXkFqcGdeQXVyMTAwMzM3NDI3._V1_SX300.jpg</t>
  </si>
  <si>
    <t>ROSENBLÜTEN IM SAND</t>
  </si>
  <si>
    <t>NADINE MENZ, STEFAN GORSKI, SUSU PADOTZKE</t>
  </si>
  <si>
    <t>https://m.media-amazon.com/images/M/MV5BODg5ZDg4N2MtZjFhZS00Y2UwLWE2YzgtZWUwMmRjMDVjYzc1XkEyXkFqcGc@._V1_SX300.jpg</t>
  </si>
  <si>
    <t>SCHMETTERLINGE IM BAUCH</t>
  </si>
  <si>
    <t>SINJA DIEKS, MAX WOELKY, MAXINE KAZIS</t>
  </si>
  <si>
    <t>https://m.media-amazon.com/images/M/MV5BN2U3MDQzZWMtYjdlYS00ZDk5LWJlZjctNjcyYzU3NDlmMTg3XkEyXkFqcGdeQXVyMTAwMzM3NDI3._V1_SX300.jpg</t>
  </si>
  <si>
    <t>AUSGERECHNET SÖDERHOLM</t>
  </si>
  <si>
    <t>SUSAN HOECKE, GIORGIO SPIEGELFELD, JULIA BREMERMANN, JOCHEN KOLENDA</t>
  </si>
  <si>
    <t>DER SCHÖNSTE ORT DER WELT</t>
  </si>
  <si>
    <t>MAX GERTSCH, LAURA LIPPMANN, MANUEL MAIRHOFER</t>
  </si>
  <si>
    <t>WILDE ZEITEN</t>
  </si>
  <si>
    <t>SOPHIE ALLET-COCHE</t>
  </si>
  <si>
    <t>ANNETTE LOBER</t>
  </si>
  <si>
    <t>LEONIE RAINER, TOBIAS VAN DIEKEN, FANNY STAVJANIK</t>
  </si>
  <si>
    <t>https://m.media-amazon.com/images/M/MV5BODcxYzJmZTAtMzgzZC00ZDM3LWE2YmUtOWUxZDk2MTQ1Yjk2XkEyXkFqcGdeQXVyMTAwMzM3NDI3._V1_SX300.jpg</t>
  </si>
  <si>
    <t>FEUER UND GLAS</t>
  </si>
  <si>
    <t>JULIA DIETZE, MICHAEL RAPHAEL KLEIN, SABINE BACH</t>
  </si>
  <si>
    <t>https://m.media-amazon.com/images/M/MV5BMTMyZWM5MTEtMzQ4NC00ZmI1LTk2MDgtZjM4NzE5YTQzODMzXkEyXkFqcGdeQXVyMTAwMzM3NDI3._V1_SX300.jpg</t>
  </si>
  <si>
    <t>LES COPAINS D'ABORD</t>
  </si>
  <si>
    <t>JULIEN BOISSELIER, AMAURY DE CRAYENCOUR, BENJAMIN BELLECOUR, VALENTIN PINETTE, JEAN BENGUIGUI</t>
  </si>
  <si>
    <t>OLIVIA CÔTE, JULIEN BOISSELIER, JUDITH SIBONI</t>
  </si>
  <si>
    <t>https://m.media-amazon.com/images/M/MV5BNWVkMWEyOTMtMTc1MS00YjIyLTgzN2MtOTE1NTYxODFkNTE0XkEyXkFqcGdeQXVyNTcyMjMxMDA@._V1_SX300.jpg</t>
  </si>
  <si>
    <t>DAVID TENNANT, STANLEY TUCCI, LOUIS OLIVER, ATKINS ESTIMOND, DYLAN BAKER</t>
  </si>
  <si>
    <t>DAVID TENNANT, STANLEY TUCCI, DOLLY WELLS</t>
  </si>
  <si>
    <t>https://m.media-amazon.com/images/M/MV5BYWZiYWUxZmMtOWI2Yi00MmMyLWFkYTQtN2VlNmE0N2Y0OWVjXkEyXkFqcGc@._V1_SX300.jpg</t>
  </si>
  <si>
    <t>INSOMNIA</t>
  </si>
  <si>
    <t>GOSHA KUTSENKO, ALEKSANDR ROBAK, ANDREY SMIRNOV, TATIANA KARGAEVA, KIRILL KÄRO</t>
  </si>
  <si>
    <t>GOSHA KUTSENKO, IRINA STARSHENBAUM, MARIYA MIRONOVA</t>
  </si>
  <si>
    <t>https://m.media-amazon.com/images/M/MV5BZmEyM2E1ODQtYzM0MS00MTIyLTk2ZDktNzhkNDllMmQxM2QzXkEyXkFqcGc@._V1_SX300.jpg</t>
  </si>
  <si>
    <t>DER KOMMISSAR UND DER SEE - LIEBESWAHN</t>
  </si>
  <si>
    <t>FELIX KAROLUS</t>
  </si>
  <si>
    <t>JÜRGEN WERNER</t>
  </si>
  <si>
    <t>ANDREA BEBLO-KRAUSE, KATHARINA BÖHM, HEIDRUN FIEDLER</t>
  </si>
  <si>
    <t>https://m.media-amazon.com/images/M/MV5BOGM1OTEwMzItMTFmNy00NjE1LTg3NDQtMmRkYzg4YTMzNzQ4XkEyXkFqcGdeQXVyMTE5NTM5NTU5._V1_SX300.jpg</t>
  </si>
  <si>
    <t>TODESFRIST - NEMEZ UND SNEIJDER ERMITTELN</t>
  </si>
  <si>
    <t>RAYMOND THIRY, NILS HOHENHÖVEL, HEINZ ARTHUR BOLTUCH, STEFAN POHL</t>
  </si>
  <si>
    <t>JOSEFINE PREUß, RAYMOND THIRY, MAVIE HÖRBIGER</t>
  </si>
  <si>
    <t>https://m.media-amazon.com/images/M/MV5BMGE1NTc1MGItODZkMC00NWYxLTgxZDItODEwZGEzOTczYmI0XkEyXkFqcGdeQXVyMTAwNjgzNzIy._V1_SX300.jpg</t>
  </si>
  <si>
    <t>FABRICE CHAPERON, ADAM FERGUSON, VINCENT PELLEGRIN, ALEXANDRE PISANI, WALDEMAR SCHULTZ</t>
  </si>
  <si>
    <t>FABRICE CHAPERON, ADAM FERGUSON, VINCENT PELLEGRIN</t>
  </si>
  <si>
    <t>https://m.media-amazon.com/images/M/MV5BYzg5N2JmNjctNTIxYi00MzMxLTgwOTUtMTQzMjAwMDYyZDQxXkEyXkFqcGdeQXVyMTAzNTQ1Njk1._V1_SX300.jpg</t>
  </si>
  <si>
    <t>TSCHILL OUT</t>
  </si>
  <si>
    <t>EOIN MOORE</t>
  </si>
  <si>
    <t>EOIN MOORE, ANIKA WANGARD</t>
  </si>
  <si>
    <t>TIL SCHWEIGER, FAHRI YARDIM, BEN MÜNCHOW, LAURA TONKE</t>
  </si>
  <si>
    <t>https://m.media-amazon.com/images/M/MV5BYjBmMWYwMzYtMGY0Yy00NWRlLTg5MDItN2Y2MmRlMWU1OTg2XkEyXkFqcGdeQXVyNzgwMTU0MDE@._V1_SX300.jpg</t>
  </si>
  <si>
    <t>INSTAPSYCHO</t>
  </si>
  <si>
    <t>NICK EVERHART</t>
  </si>
  <si>
    <t>JOSH KELLY, WILL PELTZ, TONY DEMIL</t>
  </si>
  <si>
    <t>JOSH KELLY, LAURA WIGGINS, MAKENZIE VEGA</t>
  </si>
  <si>
    <t>https://m.media-amazon.com/images/M/MV5BNGNmNDlmYWMtYmVjZi00MWFhLWE2MmQtMGQyOTU4N2JmMTY5XkEyXkFqcGc@._V1_SX300.jpg</t>
  </si>
  <si>
    <t>DAVID SCHWIMMER, NICK MOHAMMED, OLIVER BIRCH, OLIVER BIRCH, COLIN SALMON</t>
  </si>
  <si>
    <t>DAVID SCHWIMMER, NICK MOHAMMED, JANE STANNESS</t>
  </si>
  <si>
    <t>https://m.media-amazon.com/images/M/MV5BNTNiYjFiODItNTMxZC00NTY5LWJjODAtNWY2MzNkZGI4N2IxXkEyXkFqcGc@._V1_SX300.jpg</t>
  </si>
  <si>
    <t>THE INTERNATIONALS</t>
  </si>
  <si>
    <t>JUAN PABLO SHUK, RAFAEL FERRO, CAMILO AMORES, SEBASTIAN OSORIO, CHRISTIAN VEGA</t>
  </si>
  <si>
    <t>CECILIA ROTH, JUAN PABLO SHUK, RAFAEL FERRO</t>
  </si>
  <si>
    <t>https://m.media-amazon.com/images/M/MV5BMTNlOWZkNGMtODAxOC00N2U0LWE1YTUtNGY3OWQ0MjRhYjBmXkEyXkFqcGc@._V1_SX300.jpg</t>
  </si>
  <si>
    <t>IN THE SHADOWS</t>
  </si>
  <si>
    <t>RODRIGO CANDAMILL, RODRIGO CANDAMILL, PATRICK FORSTER-DELMAS, PATRICK FORSTER-DELMAS, BRIAN MORENO</t>
  </si>
  <si>
    <t>FLORA MARTÍNEZ, MARGARITA MUÑOZ, RODRIGO CANDAMILL</t>
  </si>
  <si>
    <t>https://m.media-amazon.com/images/M/MV5BOGE1ZjA1OTctZGQ4MS00MGJiLWI2YWEtODcwNTk4NjEyMGM3XkEyXkFqcGc@._V1_SX300.jpg</t>
  </si>
  <si>
    <t>NO COMPROMISE</t>
  </si>
  <si>
    <t>FRED TESTOT, LAURENT BATEAU, SATYA DUSAUGEY, ÉRIC CARUSO, PHILIPPE DUSSEAU</t>
  </si>
  <si>
    <t>FRED TESTOT, ZINEB TRIKI, ELODIE FRENCK</t>
  </si>
  <si>
    <t>https://m.media-amazon.com/images/M/MV5BNGE2MGVjMDQtNzE5OS00ZDhjLThhMGItNmY5MDM1YzQ5ZmFjXkEyXkFqcGdeQXVyMzE2ODIxNA@@._V1_SX300.jpg</t>
  </si>
  <si>
    <t>TOM MEETEN, JOHN BURKE, KRISS DOSANJH, SEAMUS MORAN, ADAM JOHN RICHARDSON</t>
  </si>
  <si>
    <t>ELAINE CASSIDY, TOM MEETEN, HELEN BEHAN</t>
  </si>
  <si>
    <t>https://m.media-amazon.com/images/M/MV5BYmJlZGU1YTEtZWY1NC00YjRlLWFhZTUtZmNjYmM0NjYzY2Q4XkEyXkFqcGc@._V1_SX300.jpg</t>
  </si>
  <si>
    <t>THE INVESTIGATION</t>
  </si>
  <si>
    <t>SØREN MALLING, SØREN MALLING, PILOU ASBÆK, ROLF LASSGÅRD, DULFI AL-JABOURI</t>
  </si>
  <si>
    <t>SØREN MALLING, PILOU ASBÆK, PERNILLA AUGUST</t>
  </si>
  <si>
    <t>DANISH, SWEDISH</t>
  </si>
  <si>
    <t>https://m.media-amazon.com/images/M/MV5BZTkxMjNhNTgtNzA4YS00NzU4LTlhMTktY2ZmNWM2NTY1N2E4XkEyXkFqcGc@._V1_SX300.jpg</t>
  </si>
  <si>
    <t>MARKUS DIETRICH</t>
  </si>
  <si>
    <t>JÜRGEN THORMANN, LUC SCHILTZ, LUI ECKARDT, PATRICK HASTERT</t>
  </si>
  <si>
    <t>JÜRGEN THORMANN, RUBY M. LICHTENBERG, LUC SCHILTZ</t>
  </si>
  <si>
    <t>https://m.media-amazon.com/images/M/MV5BYTg2YjBhNTQtZWIxZC00ZGQxLTgwNWItMDAxNzg3MjYzMThlXkEyXkFqcGc@._V1_SX300.jpg</t>
  </si>
  <si>
    <t>LES INVISIBLES</t>
  </si>
  <si>
    <t>BRUNO MARCIL, BENOIT MAUFFETTE, GUILLAUME RODRIGUE</t>
  </si>
  <si>
    <t>BRUNO MARCIL, KARINE GONTHIER-HYNDMAN, BENOIT MAUFFETTE</t>
  </si>
  <si>
    <t>https://m.media-amazon.com/images/M/MV5BODQxNWEwNmEtYjk3OS00NzQ1LWI5N2QtZjVhN2VlODAyYzQ1XkEyXkFqcGc@._V1_SX300.jpg</t>
  </si>
  <si>
    <t>THE IPCRESS FILE</t>
  </si>
  <si>
    <t>JOE COLE, TOM HOLLANDER, ASHLEY THOMAS, PAUL HIGGINS, DAVID DENCIK</t>
  </si>
  <si>
    <t>JOE COLE, LUCY BOYNTON, TOM HOLLANDER</t>
  </si>
  <si>
    <t>https://m.media-amazon.com/images/M/MV5BMTVjYzA0YzktOTcxMy00YjBiLWI4NDctYmIzZTFlMmI4NTRhXkEyXkFqcGc@._V1_SX300.jpg</t>
  </si>
  <si>
    <t>COLIN DONNELL, P.J. BYRNE, WAYNE BLAIR, ED OXENBOULD, JASON WILDER</t>
  </si>
  <si>
    <t>COLIN DONNELL, P.J. BYRNE, KYLIE BRACKNELL</t>
  </si>
  <si>
    <t>https://m.media-amazon.com/images/M/MV5BMDkyOGVkN2QtY2UxOC00NzkzLWI2MjUtMTcxMTAzZWQ1NTNlXkEyXkFqcGc@._V1_SX300.jpg</t>
  </si>
  <si>
    <t>ISABEL: THE INTIMATE STORY OF ISABEL ALLENDE</t>
  </si>
  <si>
    <t>NÉSTOR CANTILLANA, NÉSTOR CANTILLANA, RODOLFO PULGAR, RODOLFO PULGAR, RODOLFO PULGAR</t>
  </si>
  <si>
    <t>DANIELA RAMÍREZ, NÉSTOR CANTILLANA, RODOLFO PULGAR</t>
  </si>
  <si>
    <t>https://m.media-amazon.com/images/M/MV5BNzA4MTYwMTUtMGNjMC00M2UwLWJmM2ItYzdiNDk0NDk1M2VjXkEyXkFqcGc@._V1_SX300.jpg</t>
  </si>
  <si>
    <t>ADAMA NIANE, AXEL GRANBERGER, SAMUEL JOUY, PAUL HAMY, PHÉNIX BROSSARD</t>
  </si>
  <si>
    <t>STÉPHANE CAILLARD, ADAMA NIANE, AXEL GRANBERGER</t>
  </si>
  <si>
    <t>https://m.media-amazon.com/images/M/MV5BNTQ3MzM2N2QtNGQ1OC00ZTE3LWE1MjYtOGRmZTMzMWI2ZTNlXkEyXkFqcGdeQXVyMTEwMTk2MDE0._V1_SX300.jpg</t>
  </si>
  <si>
    <t>DIE INSELÄRZTIN</t>
  </si>
  <si>
    <t>TOBIAS LICHT, HELMUT ZIERL, HELMUT ZIERL, TYRON RICKETTS, EDEEN BHUGELOO</t>
  </si>
  <si>
    <t>ANJA KNAUER, TOBIAS LICHT, HELMUT ZIERL</t>
  </si>
  <si>
    <t>https://m.media-amazon.com/images/M/MV5BMDI3NGExMTUtY2MyOS00NDI5LWFlOGMtODVkZmI0N2NlN2NkXkEyXkFqcGc@._V1_SX300.jpg</t>
  </si>
  <si>
    <t>THE ISLAND OF THIRTY COFFINS</t>
  </si>
  <si>
    <t>CHARLES BERLING, STANLEY WEBER, JÉRÉMY GILLET, JÉRÉMY GILLET, DOMINIQUE PINON</t>
  </si>
  <si>
    <t>VIRGINIE LEDOYEN, CHARLES BERLING, STANLEY WEBER</t>
  </si>
  <si>
    <t>https://m.media-amazon.com/images/M/MV5BYzdkMzY2MmEtMTRhNS00YzUyLTg0NmItM2I5YTkyYzJkMTUzXkEyXkFqcGc@._V1_SX300.jpg</t>
  </si>
  <si>
    <t>HOUSE OF DOLLS</t>
  </si>
  <si>
    <t>ÁLVARO MORALES, DIEGO MUÑOZ, HÉCTOR NOGUERA, CRISTIÁN RIQUELME, PAULO BRUNETTI</t>
  </si>
  <si>
    <t>GABRIELA HERNÁNDEZ, SIGRID ALEGRÍA, DANIELA RAMÍREZ</t>
  </si>
  <si>
    <t>https://m.media-amazon.com/images/M/MV5BYTMxMzU5ZDctNjU5Ni00MTFiLWE4ZWEtZjY3MWQxNTUzOTIyXkEyXkFqcGc@._V1_SX300.jpg</t>
  </si>
  <si>
    <t>SAMUEL IRELAND, SAMUEL IRELAND, LAURENT QUENTIER, CHARLES RUSSELL, HARRISON POPPLE</t>
  </si>
  <si>
    <t>SAMUEL IRELAND, KYLAH DAY, MELANIE WOZNIAK</t>
  </si>
  <si>
    <t>https://m.media-amazon.com/images/M/MV5BNzc3ZTc5YmEtYjg0Yy00Njg2LTlmZWQtOTVkMDU0NWUxNGRhXkEyXkFqcGc@._V1_SX300.jpg</t>
  </si>
  <si>
    <t>MARIE ET LES CHOSES</t>
  </si>
  <si>
    <t>OLIVIER MARCHAL</t>
  </si>
  <si>
    <t>ANGÈLE, OLIVIER MARCHAL, MARIE PAPILLON</t>
  </si>
  <si>
    <t>OLLY ALEXANDER, NATHANIEL CURTIS, SHAUN DOOLEY, OMARI DOUGLAS, NEIL ASHTON</t>
  </si>
  <si>
    <t>OLLY ALEXANDER, NATHANIEL CURTIS, SHAUN DOOLEY</t>
  </si>
  <si>
    <t>WON 2 BAFTA 24 WINS &amp; 57 NOMINATIONS TOTAL</t>
  </si>
  <si>
    <t>https://m.media-amazon.com/images/M/MV5BMzI4NThmYTQtY2E2Ni00NjI0LThmYzQtNmZlMmI1NzY2OWQ0XkEyXkFqcGc@._V1_SX300.jpg</t>
  </si>
  <si>
    <t>GUY PEARCE, AARON PEDERSEN, ROY BILLING, DAMIEN GARVEY, JOHN FLAUS</t>
  </si>
  <si>
    <t>GUY PEARCE, AARON PEDERSEN, ROY BILLING</t>
  </si>
  <si>
    <t>ENGLISH, HINDI, CHINESE, TAGALOG, POLISH, ARABIC, GERMAN, GREEK</t>
  </si>
  <si>
    <t>3 WINS &amp; 15 NOMINATIONS</t>
  </si>
  <si>
    <t>https://m.media-amazon.com/images/M/MV5BYjIzMTcwOTgtYjc0Ni00YjMzLTg3NjUtMzkzZTEwYmZiZjYwXkEyXkFqcGc@._V1_SX300.jpg</t>
  </si>
  <si>
    <t>JACKRABBIT</t>
  </si>
  <si>
    <t>CARLETON RANNEY</t>
  </si>
  <si>
    <t>RYAN DAILEY, ALEX HODGINS, BOOTS WOOTEN, JOSH CARAS, JOE HOWES</t>
  </si>
  <si>
    <t>RYAN DAILEY, ALEX HODGINS, BOOTS WOOTEN</t>
  </si>
  <si>
    <t>https://m.media-amazon.com/images/M/MV5BN2E1NTY5NzgtNDJkNS00YmVmLThiOWQtNjUxMjE1ZTY4OWQ2XkEyXkFqcGc@._V1_SX300.jpg</t>
  </si>
  <si>
    <t>I LOST ALBERT</t>
  </si>
  <si>
    <t>DIDIER VAN CAUWELAERT</t>
  </si>
  <si>
    <t>STÉPHANE PLAZA, ETIENNE DRABER, PHILIPPE DU JANERAND, BERNARD LE COQ, PATRICK PRÉJEAN</t>
  </si>
  <si>
    <t>STÉPHANE PLAZA, JULIE FERRIER, JOSIANE BALASKO</t>
  </si>
  <si>
    <t>https://m.media-amazon.com/images/M/MV5BYmNlZjZlMDQtYzNjZC00Mjk3LThlZjAtY2RlNjU1MGFiYWMwXkEyXkFqcGc@._V1_SX300.jpg</t>
  </si>
  <si>
    <t>RÖMER REIHE - DAS LIED DER TOTEN MÄDCHEN</t>
  </si>
  <si>
    <t>FELIX HERZOGENRATH</t>
  </si>
  <si>
    <t>TORBEN LIEBRECHT, KAIS SETTI, MICHAEL SPECHT, DIRK BORCHARDT, PETER DAVOR</t>
  </si>
  <si>
    <t>TORBEN LIEBRECHT, LARA MANDOKI, KAIS SETTI</t>
  </si>
  <si>
    <t>https://m.media-amazon.com/images/M/MV5BOWVlNDAxZDYtZTBjMS00M2FiLThiZTMtMmFlMWM5MGZiODk3XkEyXkFqcGdeQXVyMDM1MzIyMQ@@._V1_SX300.jpg</t>
  </si>
  <si>
    <t>JAY AND SILENT BOB REBOOT</t>
  </si>
  <si>
    <t>KEVIN SMITH</t>
  </si>
  <si>
    <t>BEN AFFLECK, FRED ARMISEN, DIEDRICH BADER, JOHNNY 'BANANAS' DEVENANZIO, MARC BERNARDIN</t>
  </si>
  <si>
    <t>JOEY LAUREN ADAMS, BEN AFFLECK, FRED ARMISEN</t>
  </si>
  <si>
    <t>https://m.media-amazon.com/images/M/MV5BY2Y1N2Y0MDAtYTMwZC00Mzc3LWJjMGYtZjliYWQxYmE4ZDdlXkEyXkFqcGc@._V1_SX300.jpg</t>
  </si>
  <si>
    <t>HUGO BECKER, HUGO BECKER, HUGO BECKER, GUILLAUME LABBÉ, GUILLAUME LABBÉ</t>
  </si>
  <si>
    <t>HUGO BECKER, MARILOU BERRY, GUILLAUME LABBÉ</t>
  </si>
  <si>
    <t>https://m.media-amazon.com/images/M/MV5BNTJiMmQ1YmUtZWY5MC00YWEwLTgxYmItNDdjOGE1YjVhYTdjXkEyXkFqcGc@._V1_SX300.jpg</t>
  </si>
  <si>
    <t>JEANNY - THE FIFTH GIRL</t>
  </si>
  <si>
    <t>ANDREAS KOPRIVA</t>
  </si>
  <si>
    <t>MANUEL RUBEY, STEFFEN SCHROEDER, JOHANNES NIKOLUSSI, MARTIN FEIFEL, CHRISTIAN HOLZMANN</t>
  </si>
  <si>
    <t>THERESA RIESS, MANUEL RUBEY, EVA HERZIG</t>
  </si>
  <si>
    <t>https://m.media-amazon.com/images/M/MV5BMGQ1Nzg1MWItY2I3ZS00NzYxLWFiZWYtZWE3ZjAxMTg1YTIyXkEyXkFqcGc@._V1_SX300.jpg</t>
  </si>
  <si>
    <t>DORON BEN-DAVID, ZVIKA HADAR, MAKRAM KHOURY, ULI STERNBERG, ALA DAKKA</t>
  </si>
  <si>
    <t>DORON BEN-DAVID, ROTEM SELA, ZVIKA HADAR</t>
  </si>
  <si>
    <t>https://m.media-amazon.com/images/M/MV5BNDdlMTNkMzQtOGVlNi00MWNjLTgzMzgtMWQ5OTMyOTczYjQyXkEyXkFqcGc@._V1_SX300.jpg</t>
  </si>
  <si>
    <t>PHILIP TODD</t>
  </si>
  <si>
    <t>HUCK WHITTLE, NATHAN HAMILTON, IAN LAING, NEIL BRATCHPIECE, CALUM BARBOUR</t>
  </si>
  <si>
    <t>JULIA BROWN, HUCK WHITTLE, GAIL WATSON</t>
  </si>
  <si>
    <t>https://m.media-amazon.com/images/M/MV5BNjRkMWI1ZDAtZDNhNy00OTRlLThmODEtMzExODlkNWE3NDA4XkEyXkFqcGc@._V1_SX300.jpg</t>
  </si>
  <si>
    <t>WAYNE LEGETTE, TIMÓTEO HEIDERICK, IANO SALOMÃO, VICTOR SPARAPANE, MURILO MEOLA</t>
  </si>
  <si>
    <t>WAYNE LEGETTE, ALINE PRADO, TIMÓTEO HEIDERICK</t>
  </si>
  <si>
    <t>https://m.media-amazon.com/images/M/MV5BMTlkN2NkZWMtNmUwMC00MWU2LTlhOWEtNzc3ZTNhOGVhZTQwXkEyXkFqcGc@._V1_SX300.jpg</t>
  </si>
  <si>
    <t>WIE VERHEXT</t>
  </si>
  <si>
    <t>KAETHE NIEMEYER</t>
  </si>
  <si>
    <t>USCHI MÜLLER, ROSAMUNDE PILCHER</t>
  </si>
  <si>
    <t>JÖRDIS RICHTER, STEFAN KÖNIG, HELMUT ZIERL</t>
  </si>
  <si>
    <t>https://m.media-amazon.com/images/M/MV5BNTk4ZTE5MWUtYTVjZi00ZGQwLTgzNWQtYzliNzFmZjRiZTgwXkEyXkFqcGdeQXVyMTAwMzM3NDI3._V1_SX300.jpg</t>
  </si>
  <si>
    <t>JOEY AND ELLA</t>
  </si>
  <si>
    <t>SKIP SCHWINK, BROOKS RYAN, DIANE WORMAN, JACOB CAMPOS, JUDE MANLEY</t>
  </si>
  <si>
    <t>ASHTON LEIGH, JENNIFER MICHELE DE WINTER, BROOKS RYAN</t>
  </si>
  <si>
    <t>https://m.media-amazon.com/images/M/MV5BOTBhZjcxMTQtODExOS00NDhiLWE4NDktMmE2NWQ3OTVlNDgxXkEyXkFqcGc@._V1_SX300.jpg</t>
  </si>
  <si>
    <t>JONATHAN</t>
  </si>
  <si>
    <t>BILL OLIVER</t>
  </si>
  <si>
    <t>ANSEL ELGORT, ANSEL ELGORT, MATT BOMER, DOUGLAS HODGE, SOULEYMANE SY SAVANE</t>
  </si>
  <si>
    <t>ANSEL ELGORT, SUKI WATERHOUSE, PATRICIA CLARKSON</t>
  </si>
  <si>
    <t>https://m.media-amazon.com/images/M/MV5BNTQ1NTQ2MTg4NF5BMl5BanBnXkFtZTgwMTg2ODQ1NjM@._V1_SX300.jpg</t>
  </si>
  <si>
    <t>VOTE FOR JUAN</t>
  </si>
  <si>
    <t>JAVIER CÁMARA, ADAM JEZIERSKI, JOAQUÍN CLIMENT, PEDRO ÁNGEL ROCA, PEPA LUCAS</t>
  </si>
  <si>
    <t>JAVIER CÁMARA, MARÍA PUJALTE, NURIA MENCÍA</t>
  </si>
  <si>
    <t>https://m.media-amazon.com/images/M/MV5BN2RmZTJmMzctY2E3Ni00ZjZhLWEzYmItOTdlNDFhZDUzMDEzXkEyXkFqcGdeQXVyNzM5NjI3NzA@._V1_SX300.jpg</t>
  </si>
  <si>
    <t>ALEJANDRO RIAÑO, JAIRO CAMARGO, JULIAN CAICEDO, JULIAN CAICEDO, SANTIAGO MOURE</t>
  </si>
  <si>
    <t>ALEJANDRO RIAÑO, CAROLINA GAITAN, JAIRO CAMARGO</t>
  </si>
  <si>
    <t>https://m.media-amazon.com/images/M/MV5BODllOTM2OTQtMTgwMy00MTE3LTkwZDAtMzJlMWY1NjBmZGIwXkEyXkFqcGc@._V1_SX300.jpg</t>
  </si>
  <si>
    <t>JUGAADISTAN</t>
  </si>
  <si>
    <t>TAARUK RAINA, SUMEET VYAS, ARJUN MATHUR, PARAMBRATA CHATTOPADHYAY, LUKRAM SMIL</t>
  </si>
  <si>
    <t>RUKSHAR DHILLON, TAARUK RAINA, SUMEET VYAS</t>
  </si>
  <si>
    <t>https://m.media-amazon.com/images/M/MV5BMTNkOWIzYTItNTlkOS00NmU4LTllZTItOGNkY2Q3YjJkM2Y0XkEyXkFqcGc@._V1_SX300.jpg</t>
  </si>
  <si>
    <t>JUST ADD LOVE</t>
  </si>
  <si>
    <t>BRAD JOHNSON, SCOTT CHRISTOPHER, DANNY SHEPHERD, KEALII JOHNSON, MICHAEL RAMSEY</t>
  </si>
  <si>
    <t>LAURA MITCHELL, BRAD JOHNSON, SCOTT CHRISTOPHER</t>
  </si>
  <si>
    <t>https://m.media-amazon.com/images/M/MV5BNGExYWM2ODUtY2U3My00ZGIzLTgzYzMtN2QzYTYxN2U3NWE3XkEyXkFqcGc@._V1_SX300.jpg</t>
  </si>
  <si>
    <t>JUST BEFORE CHRIST</t>
  </si>
  <si>
    <t>JULIÁN LÓPEZ, XOSÉ A. TOURIÑÁN, CÉSAR SARACHU, EDUARDO ANTUÑA, CHANI MARTÍN</t>
  </si>
  <si>
    <t>JULIÁN LÓPEZ, XOSÉ A. TOURIÑÁN, CÉSAR SARACHU</t>
  </si>
  <si>
    <t>https://m.media-amazon.com/images/M/MV5BMmFhY2VmNGItNzgwZS00MGM2LThjN2UtMjcyNzA0MTQwNDIyXkEyXkFqcGc@._V1_SX300.jpg</t>
  </si>
  <si>
    <t>ELIZABETH BLAKE-THOMAS</t>
  </si>
  <si>
    <t>DAVID LIPPER, DAVID LIPPER, ALEC MAPA, MIKE BRADECICH, STEVEN CLARK</t>
  </si>
  <si>
    <t>JODIE SWEETIN, DAVID LIPPER, DANIELLE PEREZ</t>
  </si>
  <si>
    <t>https://m.media-amazon.com/images/M/MV5BYTlmMjAyZmYtOGJhMC00ZjE0LWJhYjktZWVmZTg5MTIzMDI0XkEyXkFqcGdeQXVyMDc3NDE0MA@@._V1_SX300.jpg</t>
  </si>
  <si>
    <t>KADEWE</t>
  </si>
  <si>
    <t>JOEL BASMAN, DAMIAN THÜNE, TONIO SCHNEIDER, MARTIN BRUCHMANN</t>
  </si>
  <si>
    <t>VALERIE STOLL, LIA VON BLARER, JOEL BASMAN</t>
  </si>
  <si>
    <t>https://m.media-amazon.com/images/M/MV5BMmE4MTJjODItMmI1Zi00YWMwLWExNGItMDFhOGU3Y2U5ZTgzXkEyXkFqcGc@._V1_SX300.jpg</t>
  </si>
  <si>
    <t>KAMAZ. EXTREME RACING</t>
  </si>
  <si>
    <t>ANATOLIY BELYY, ALEKSEI SINITSIN, IGOR PETRENKO, ANTON VASILEV, MAKAR ZAPOROZHSKIY</t>
  </si>
  <si>
    <t>ANATOLIY BELYY, ALEKSEI SINITSYN, IGOR PETRENKO</t>
  </si>
  <si>
    <t>https://m.media-amazon.com/images/M/MV5BYTExYzM2OGMtODljYi00MDg4LWE4NTEtMGRkZThiNDBmN2U1XkEyXkFqcGdeQXVyNDM1ODc2NzE@._V1_SX300.jpg</t>
  </si>
  <si>
    <t>ALEKSANDR KUZNETSOV, JOHAN RHEBORG, MADS REUTHER, J SEBASTIAN LEE, CASPER KJÆR JENSEN</t>
  </si>
  <si>
    <t>MARIE REUTHER, ALEKSANDR KUZNETSOV, JOHAN RHEBORG</t>
  </si>
  <si>
    <t>DANISH, GERMAN, SPANISH, ENGLISH, KOREAN</t>
  </si>
  <si>
    <t>https://m.media-amazon.com/images/M/MV5BYWE5ZmExNGMtYmNmNS00MzI3LTk4N2MtYTYxNjQyNDRlYzU4XkEyXkFqcGc@._V1_SX300.jpg</t>
  </si>
  <si>
    <t>REIF FÜR DIE INSEL (SPECIAL)</t>
  </si>
  <si>
    <t>BETTINA BOUJU</t>
  </si>
  <si>
    <t>THORSTEN NÄTER</t>
  </si>
  <si>
    <t>SABINE POSTEL, HERBERT KNAUP, SOPHIE DAL</t>
  </si>
  <si>
    <t>https://m.media-amazon.com/images/M/MV5BYzQwMDgyYmYtYWY5NS00M2M1LWIzNDEtNDhhMGMyYjU4N2Y3XkEyXkFqcGdeQXVyMDExMzA0Mw@@._V1_SX300.jpg</t>
  </si>
  <si>
    <t>DANILA KOZLOVSKIY, FILIPP YANKOVSKIY, ANDREY SMOLYAKOV, EVGENIY SHVARTS, ARTUR VAKHA</t>
  </si>
  <si>
    <t>DANILA KOZLOVSKIY, FILIPP YANKOVSKIY, DARYA BALABANOVA</t>
  </si>
  <si>
    <t>https://m.media-amazon.com/images/M/MV5BYjNmYWQzZDAtNDI2NS00NGFjLTg1YzEtNDQ1MDMxYTQ0YTQ4XkEyXkFqcGc@._V1_SX300.jpg</t>
  </si>
  <si>
    <t>THE KEY TO CHRISTMAS</t>
  </si>
  <si>
    <t>JASON MILLS</t>
  </si>
  <si>
    <t>SCOTT OSBORNE, LIAM TAIT, JAMES PLANTE, AUSTIN PASSMORE</t>
  </si>
  <si>
    <t>SCOTT OSBORNE, CAMRYN MACDONALD, SADIE SILCOCK</t>
  </si>
  <si>
    <t>https://m.media-amazon.com/images/M/MV5BNDI5M2I1NGItNTJkOS00NzE0LTk3ZTctMTZhNzg2ZGRhNDIwXkEyXkFqcGc@._V1_SX300.jpg</t>
  </si>
  <si>
    <t>PAUL WILLIAMS, JEFF SZUSTERMAN, JOSEPH NATHAN, PETER HAYDEN, ARI BOYLAND</t>
  </si>
  <si>
    <t>SIMONE NATHAN, PAUL WILLIAMS, AMANDA BILLING</t>
  </si>
  <si>
    <t>https://m.media-amazon.com/images/M/MV5BYjljNjhkZGYtMGRkOS00MDU4LWI4ODItODVhMzM1YTdjNWRlXkEyXkFqcGc@._V1_SX300.jpg</t>
  </si>
  <si>
    <t>KILLER ADVICE</t>
  </si>
  <si>
    <t>STEVE RICHARD HARRIS, ERIC ROBERTS, JUBAL ACE KOHN, ROBERT ARTZ, ANGELO BAXTER</t>
  </si>
  <si>
    <t>KATE WATSON, MEREDITH THOMAS, STEVE RICHARD HARRIS</t>
  </si>
  <si>
    <t>https://m.media-amazon.com/images/M/MV5BYzgxZjY5MGQtODRhZi00ZDQyLWE5MDQtYTk3NGJkN2I5M2M1XkEyXkFqcGc@._V1_SX300.jpg</t>
  </si>
  <si>
    <t>KILLER AMBITION</t>
  </si>
  <si>
    <t>JONATHAN STODDARD, SEAN KANAN, BRAYDEN DALMAZZONE</t>
  </si>
  <si>
    <t>TAHNEE HARRISON, JONATHAN STODDARD, SEAN KANAN</t>
  </si>
  <si>
    <t>https://m.media-amazon.com/images/M/MV5BMjA3MDQ1YjktYjU5YS00Zjc4LWIxYjctN2E5Nzk1NDVjN2U1XkEyXkFqcGdeQXVyMjIzOTA2NDk@._V1_SX300.jpg</t>
  </si>
  <si>
    <t>KILLER DADDY ISSUES</t>
  </si>
  <si>
    <t>CHRIS RIGGI, DAN AMBOYER, MICHAEL ROSE, BRANDON HIRSCH</t>
  </si>
  <si>
    <t>JILLIAN MURRAY, CHRIS RIGGI, CAROLYN MCCORMICK</t>
  </si>
  <si>
    <t>https://m.media-amazon.com/images/M/MV5BZjc1NzY4MGYtYmIxMy00YzRmLWI0YzAtNjE3MWQ3MTUwODViXkEyXkFqcGc@._V1_SX300.jpg</t>
  </si>
  <si>
    <t>HOW I MET YOUR MURDERER</t>
  </si>
  <si>
    <t>EMILY DELL</t>
  </si>
  <si>
    <t>CHRIS ZYLKA, BILLY ARMSTRONG, FORREST LYNN, RYAN FRANCIS</t>
  </si>
  <si>
    <t>RACHELE SCHANK, CHRIS ZYLKA, BILLY ARMSTRONG</t>
  </si>
  <si>
    <t>https://m.media-amazon.com/images/M/MV5BZTFlOGUyM2ItZjFhYS00N2YyLWFkNmMtZmU0Y2UwNTE2ZGViXkEyXkFqcGdeQXVyODQwNzE1MTI@._V1_SX300.jpg</t>
  </si>
  <si>
    <t>KILLER ISLAND</t>
  </si>
  <si>
    <t>ALYN DARNAY</t>
  </si>
  <si>
    <t>BRIAN GROSS, MIGUEL FASA, JORDI VILASUSO, BRIAN PATRICK CLARKE</t>
  </si>
  <si>
    <t>BARBIE CASTRO, BRIAN GROSS, MIGUEL FASA</t>
  </si>
  <si>
    <t>https://m.media-amazon.com/images/M/MV5BZWVkODU4YTYtMzUyNy00NGM0LWI3MzQtNGY5NWU2ZjBmMTVhXkEyXkFqcGc@._V1_SX300.jpg</t>
  </si>
  <si>
    <t>KILLER PROFILE</t>
  </si>
  <si>
    <t>DEREK RIVERA, MICHAEL SCOVOTTI, KEMP CONNELLY, ANTHONY CARRO</t>
  </si>
  <si>
    <t>LAWSON GREYSON, KENDALL CATO, GINA SIMMS</t>
  </si>
  <si>
    <t>https://m.media-amazon.com/images/M/MV5BYmFhYmVkYzMtODYxNy00YzljLWE5MTgtZjEyMjc5MDBmZmFjXkEyXkFqcGc@._V1_SX300.jpg</t>
  </si>
  <si>
    <t>KIM BODNIA, OWEN MCDONNELL, OWEN MCDONNELL, SEAN DELANEY, SEAN DELANEY</t>
  </si>
  <si>
    <t>JODIE COMER, SANDRA OH, FIONA SHAW</t>
  </si>
  <si>
    <t>ENGLISH, FRENCH, SPANISH, CATALAN, RUSSIAN, POLISH, ROMANIAN</t>
  </si>
  <si>
    <t>WON 1 PRIMETIME EMMY. 50 WINS &amp; 169 NOMINATIONS TOTAL</t>
  </si>
  <si>
    <t>https://m.media-amazon.com/images/M/MV5BOWY4NDE3MmQtN2I3OC00NDRjLTk3OWYtNTk5MjhlMDQ0MzU3XkEyXkFqcGc@._V1_SX300.jpg</t>
  </si>
  <si>
    <t>SHADOWS OF DEATH</t>
  </si>
  <si>
    <t>ONDREJ VETCHÝ, MARTIN FINGER, TOMÁS TÖPFER, MIROSLAV DONUTIL, MAREK VASUT</t>
  </si>
  <si>
    <t>ONDREJ VETCHÝ, TEREZA HOFOVÁ, MARTIN FINGER</t>
  </si>
  <si>
    <t>https://m.media-amazon.com/images/M/MV5BMmFjZTFjMjEtYTc1NC00MDJjLThiMzgtODlhN2FmZWZiNzkyXkEyXkFqcGc@._V1_SX300.jpg</t>
  </si>
  <si>
    <t>KILLING THE FATHER</t>
  </si>
  <si>
    <t>GONZALO DE CASTRO, MARCEL BORRÀS, POL LÓPEZ, CÉSAR TORMO, AIMAR VEGA</t>
  </si>
  <si>
    <t>GONZALO DE CASTRO, PAULINA GARCÍA, MARCEL BORRÀS</t>
  </si>
  <si>
    <t>SPANISH, CATALAN, FRENCH</t>
  </si>
  <si>
    <t>https://m.media-amazon.com/images/M/MV5BNzA5Mzg1NzMtODFlNS00YzE4LWE1MzktZjAxNDgwOGRhNDU3XkEyXkFqcGdeQXVyNzg3NzY0NDk@._V1_SX300.jpg</t>
  </si>
  <si>
    <t>CHARLIE COX, AIDAN GILLEN, EMMETT J SCANLAN, SAM KEELEY, MARK MCKENNA JR.</t>
  </si>
  <si>
    <t>CHARLIE COX, CLARE DUNNE, AIDAN GILLEN</t>
  </si>
  <si>
    <t>9 WINS &amp; 14 NOMINATIONS</t>
  </si>
  <si>
    <t>https://m.media-amazon.com/images/M/MV5BZjdiMmY1ZjAtZjhkNy00ODMzLWI5NWQtOWVmZjQ4M2NiMTZhXkEyXkFqcGc@._V1_SX300.jpg</t>
  </si>
  <si>
    <t>A KIND OF MAGIC</t>
  </si>
  <si>
    <t>TOSCA MUSK</t>
  </si>
  <si>
    <t>RYAN MCPARTLIN, JONATHAN PATRICK MOORE, JEFF DOUCETTE</t>
  </si>
  <si>
    <t>NIKKI DELOACH, RYAN MCPARTLIN, HARLEY JANE KOZAK</t>
  </si>
  <si>
    <t>https://m.media-amazon.com/images/M/MV5BMTY4MDMzMjk5MV5BMl5BanBnXkFtZTgwMTE4MzUxNzE@._V1_SX300.jpg</t>
  </si>
  <si>
    <t>THE KING OF WARSAW</t>
  </si>
  <si>
    <t>MIKOLAJ KUBACKI, PAWEL WOLAK, BORYS SZYC, MICHAL ZURAWSKI, ARKADIUSZ JAKUBIK</t>
  </si>
  <si>
    <t>ALEKSANDRA PISULA, MIKOLAJ KUBACKI, PAWEL WOLAK</t>
  </si>
  <si>
    <t>https://m.media-amazon.com/images/M/MV5BOTY4NzdkODAtNWVlNy00YjNlLTllNDMtZmE0NTAxZTQwYjYzXkEyXkFqcGc@._V1_SX300.jpg</t>
  </si>
  <si>
    <t>THE KING'S FAVORITE</t>
  </si>
  <si>
    <t>HUGO BECKER, SAMUEL LABARTHE, JOEYSTARR, OLIVIER BONNAUD, JACQUES SPIESSER</t>
  </si>
  <si>
    <t>ISABELLE ADJANI, HUGO BECKER, SAMUEL LABARTHE</t>
  </si>
  <si>
    <t>https://m.media-amazon.com/images/M/MV5BZjYyOTBlOTQtM2YzYi00MWFkLWFmZjctNTBlOWNlN2RhY2RhXkEyXkFqcGc@._V1_SX300.jpg</t>
  </si>
  <si>
    <t>ERDEM YILMAZ, MURAT ONUK, ARBNORA ADEMAJ, BEKIR MUSTAFA BADEMOGLU, IBRAHIM COSKUN</t>
  </si>
  <si>
    <t>MELTEM AKÇÖL, MURAT ONUK, BURCU ALMEMAN</t>
  </si>
  <si>
    <t>https://m.media-amazon.com/images/M/MV5BYTI3YmExNDctOTY0OC00OTZjLThhZmEtN2Y4MmFlNTI2Y2U4XkEyXkFqcGdeQXVyMTI1NDEyNTM5._V1_SX300.jpg</t>
  </si>
  <si>
    <t>MEINE MUTTER UND DIE GERÜCHTEKÜCHE</t>
  </si>
  <si>
    <t>PISHCHEBLOK</t>
  </si>
  <si>
    <t>PYOTR NATAROV, DANIIL VERSHININ, TIMOFEY TRIBUNTSEV, FEDOR FEDOSEEV, DENIS PARAMONOV</t>
  </si>
  <si>
    <t>PYOTR NATAROV, DANIIL VERSHININ, ANGELINA STRECHINA</t>
  </si>
  <si>
    <t>https://m.media-amazon.com/images/M/MV5BNWEyMmFiMGUtYmM4ZC00ZTAzLWJhYzYtODY1NGI3ZGQxYzRiXkEyXkFqcGc@._V1_SX300.jpg</t>
  </si>
  <si>
    <t>KLJUN</t>
  </si>
  <si>
    <t>STEFAN VUKIC, FILIP DJURIC, DRAGOLJUB LJUBICIC, MARIO KNEZOVIC, LJUBISA MILISIC</t>
  </si>
  <si>
    <t>IVANA VUKOVIC, LJILJANA BLAGOJEVIC, DRENA MRSIC</t>
  </si>
  <si>
    <t>SERBIAN, HUNGARIAN, ENGLISH, ITALIAN, FRENCH</t>
  </si>
  <si>
    <t>https://m.media-amazon.com/images/M/MV5BMTdiNjcxYjEtMDliMC00YzVhLTk5YzItYTQwYWIxNjQwYjIzXkEyXkFqcGc@._V1_SX300.jpg</t>
  </si>
  <si>
    <t>DER KÖNIG VON PALMA</t>
  </si>
  <si>
    <t>DAVID LIFSCHITZ, DAVID LIFSCHITZ, HENNING BAUM, CHRISTIAN CANER, TONI PONS VERA</t>
  </si>
  <si>
    <t>DAVID LIFSCHITZ, HENNING BAUM, CHRISTIAN CANER</t>
  </si>
  <si>
    <t>GERMAN, CATALAN, SPANISH</t>
  </si>
  <si>
    <t>https://m.media-amazon.com/images/M/MV5BZTZhMjA0NzAtMWM3NC00MTQzLWI4OWMtOTE0ZWZjZmVlOGVkXkEyXkFqcGc@._V1_SX300.jpg</t>
  </si>
  <si>
    <t>BRETONISCHE SPEZIALITÄTEN</t>
  </si>
  <si>
    <t>JEAN-LUC BANNALEC, ECKHARD VOLLMAR</t>
  </si>
  <si>
    <t>PASQUALE ALEARDI, JAN GEORG SCHÜTTE, FRANZISKA WULF</t>
  </si>
  <si>
    <t>https://m.media-amazon.com/images/M/MV5BNGYxOGY5NDUtZDU0YS00OGIzLTlmNTktZWQwMzU4ZmVmNTY5XkEyXkFqcGdeQXVyMTAwMzM3NDI3._V1_SX300.jpg</t>
  </si>
  <si>
    <t>JENNIFER N. LINCH</t>
  </si>
  <si>
    <t>DAVID S. DAWSON, NOAH SARGENT, NOAH SARGENT, RENE FERNANDEZ, MARK ATKINSON</t>
  </si>
  <si>
    <t>JENNIFER N. LINCH, DAVID S. DAWSON, NOAH SARGENT</t>
  </si>
  <si>
    <t>https://m.media-amazon.com/images/M/MV5BYjJkODM1ODMtODIwNS00YzVlLTg4NzctMGRjMTAyMGIzOTk4XkEyXkFqcGc@._V1_SX300.jpg</t>
  </si>
  <si>
    <t>LABYRINTH OF PEACE</t>
  </si>
  <si>
    <t>MAX HUBACHER, DIMITRI STAPFER, URS BOSSHARDT, STEFAN KURT, JAN HRYNKIEWICZ</t>
  </si>
  <si>
    <t>ANNINA WALT, MAX HUBACHER, DIMITRI STAPFER</t>
  </si>
  <si>
    <t>SWISS GERMAN, ENGLISH, FRENCH</t>
  </si>
  <si>
    <t>https://m.media-amazon.com/images/M/MV5BZDQ4MDhjYTQtODEwOC00OWU3LTg2Y2EtYzZhNzZkNzM5MjY3XkEyXkFqcGc@._V1_SX300.jpg</t>
  </si>
  <si>
    <t>BRUCE BERESFORD</t>
  </si>
  <si>
    <t>RYAN CORR, VINCENT PEREZ, SHANE JACOBSON, NICHOLAS HAMMOND</t>
  </si>
  <si>
    <t>JULIA ORMOND, ANGOURIE RICE, RACHAEL TAYLOR</t>
  </si>
  <si>
    <t>9 WINS &amp; 22 NOMINATIONS</t>
  </si>
  <si>
    <t>https://m.media-amazon.com/images/M/MV5BYmM3Y2MyZDMtYjkyZC00NmFjLWFhY2UtZmQ4ZTE0Zjg3YTQ0XkEyXkFqcGc@._V1_SX300.jpg</t>
  </si>
  <si>
    <t>PEDRO BRENNER</t>
  </si>
  <si>
    <t>GUILLERMO IVÁN, GUILLERMO IVÁN, JESÚS LLOVERAS, HASH PATEL, CHRISTOPHER PHIPPS</t>
  </si>
  <si>
    <t>GUILLERMO IVÁN, JESÚS LLOVERAS, CHRISTOPHER PHIPPS</t>
  </si>
  <si>
    <t>https://m.media-amazon.com/images/M/MV5BYmI0OTZkOTAtY2MzZS00NWIzLTg0YTUtMjI2ZDEwYjkxMjAwXkEyXkFqcGc@._V1_SX300.jpg</t>
  </si>
  <si>
    <t>LADY REVOLUTION</t>
  </si>
  <si>
    <t>MATEUS SOLANO, MATEUS SOLANO, CAIO BLAT, CAIO BLAT, BRUNO FERRARI</t>
  </si>
  <si>
    <t>ANDRÉIA HORTA, MATEUS SOLANO, NATHALIA DILL</t>
  </si>
  <si>
    <t>https://m.media-amazon.com/images/M/MV5BZWQwOTcwYjctM2VmZi00ZDNjLWFkNDgtZjJhNDJmMGVlMzQ3XkEyXkFqcGdeQXVyMTkzODUwNzk@._V1_SX300.jpg</t>
  </si>
  <si>
    <t>EERO AHO, EERO AHO, TURKKA MASTOMÄKI, TURKKA MASTOMÄKI, JON-JON GEITEL</t>
  </si>
  <si>
    <t>EERO AHO, MARIA YLIPÄÄ, TURKKA MASTOMÄKI</t>
  </si>
  <si>
    <t>https://m.media-amazon.com/images/M/MV5BOWNmMDY0ZTQtNjI5Ni00ZjYyLTg1MTctMjkyYzZlMTQ5MTg3XkEyXkFqcGdeQXVyMjM4MDQyNjA@._V1_SX300.jpg</t>
  </si>
  <si>
    <t>LAND OF LEGENDS</t>
  </si>
  <si>
    <t>ANTON MEGERDICHEV</t>
  </si>
  <si>
    <t>ALEKSANDR KUZNETSOV, ANDREY ARZYAEV, ANTON BABUSHKIN, YAROSLAV BELOBORODOV, VLADIMIR BERKUN</t>
  </si>
  <si>
    <t>ALEKSANDR KUZNETSOV, ANDREY ARZYAEV, ANTON BABUSHKIN</t>
  </si>
  <si>
    <t>https://m.media-amazon.com/images/M/MV5BNzU2N2ViYzMtZWJjMS00MGJlLTgzYWItZTM2YzgzM2JhOGQ0XkEyXkFqcGc@._V1_SX300.jpg</t>
  </si>
  <si>
    <t>LARIN IZBOR: IZGUBLJENI PRINC</t>
  </si>
  <si>
    <t>TOMISLAV RUKAVINA</t>
  </si>
  <si>
    <t>IVAN HERCEG, FILIP JURICIC, FILIP JURICIC, DAVID SIKIC, DAVID SIKIC</t>
  </si>
  <si>
    <t>DORIS PINCIC, IVAN HERCEG, FILIP JURICIC</t>
  </si>
  <si>
    <t>https://m.media-amazon.com/images/M/MV5BNzE1MGEyNjktOWFhYy00NWJlLTgxYzMtYTRmN2E4ZTIxYzVlXkEyXkFqcGc@._V1_SX300.jpg</t>
  </si>
  <si>
    <t>ASKIMIZIN SON TEKMESI</t>
  </si>
  <si>
    <t>DENIZ YILMAZ SAYIR</t>
  </si>
  <si>
    <t>EMIR ÇUBUKÇU, IBRAHIM HALAÇOGLU, ALI KEMAL AYDIN, SERMIYAN MIDYAT, BERKER BÜYÜKGÜRAL</t>
  </si>
  <si>
    <t>SEREN SIRINCE, EMIR ÇUBUKÇU, IBRAHIM HALAÇOGLU</t>
  </si>
  <si>
    <t>https://m.media-amazon.com/images/M/MV5BZDNlYjRhYTUtNTg2YS00NDgwLTk5MDgtOGE1NWVlY2JlMzU3XkEyXkFqcGc@._V1_SX300.jpg</t>
  </si>
  <si>
    <t>MATTHEW FOX, TAYLOR FAY, JIM HIGH, VICTOR ALLI, FELIX SANDMAN</t>
  </si>
  <si>
    <t>MATTHEW FOX, JOANNE FROGGATT, ALYTH ROSS</t>
  </si>
  <si>
    <t>https://m.media-amazon.com/images/M/MV5BZmI0MTFhNjUtMmJiOC00OTMzLWJjOTYtMTI4YTFiYjcxZGRkXkEyXkFqcGc@._V1_SX300.jpg</t>
  </si>
  <si>
    <t>JOSEPH ALMANI, ERIC ROBERTS, JAMES NITTI, JACK UTRATA, JONAH BISHOP-PIRRONE</t>
  </si>
  <si>
    <t>LEXI GIOVAGNOLI, JOSEPH ALMANI, BETH BRODERICK</t>
  </si>
  <si>
    <t>https://m.media-amazon.com/images/M/MV5BZjQwNDI5N2MtYzgzOC00ZGZlLWJiMmEtMDRmMDE4MDUwZGU4XkEyXkFqcGc@._V1_SX300.jpg</t>
  </si>
  <si>
    <t>RALPH CARLSSON, EMIL ALMÉN, JOEL SPIRA, LUX INGVARSSON SÄFWENBERG, DRAGOMIR MRSIC</t>
  </si>
  <si>
    <t>MADELEINE MARTIN, JENNIE SILFVERHJELM, RALPH CARLSSON</t>
  </si>
  <si>
    <t>https://m.media-amazon.com/images/M/MV5BNzcxYWY3ZTUtMDRiOS00MWIzLWExMTgtZTM1Y2E1MjVlYmRlXkEyXkFqcGdeQXVyMTQ4MzU3MjMz._V1_SX300.jpg</t>
  </si>
  <si>
    <t>THE LEAKING BOOKSTORE</t>
  </si>
  <si>
    <t>WES LO, RIVER HUANG, YI-JUN GUAN, HAN-LIN WU, KUAN-YI LEE</t>
  </si>
  <si>
    <t>WES LO, MOON LEE, WANTING CHEN</t>
  </si>
  <si>
    <t>https://m.media-amazon.com/images/M/MV5BNmVkMjRkNTMtNDI4Yi00NmRjLTkxYTktM2I3ZmExNzBlYTMxXkEyXkFqcGdeQXVyMjU1NTY2NTA@._V1_SX300.jpg</t>
  </si>
  <si>
    <t>MICHAEL KENNEDY</t>
  </si>
  <si>
    <t>DAN JEANNOTTE, MORGAN DAVID JONES, BLAIR WILLIAMS</t>
  </si>
  <si>
    <t>REBECCA LIDDIARD, DAN JEANNOTTE, DORREN LEE</t>
  </si>
  <si>
    <t>https://m.media-amazon.com/images/M/MV5BNWY0NjA0NjAtY2RjMi00M2FhLTg0MzItYzU5ZDczODY0OGJhXkEyXkFqcGc@._V1_SX300.jpg</t>
  </si>
  <si>
    <t>BILL RAHN</t>
  </si>
  <si>
    <t>JEREMY CARR, JERMI LITTLE, STEPHEN THOMPSON, WAYNE DELORIEA, BILL RAHN</t>
  </si>
  <si>
    <t>JERMI LITTLE, JEREMY CARR, STEPHEN THOMPSON</t>
  </si>
  <si>
    <t>https://m.media-amazon.com/images/M/MV5BZDIyZjZjODctMWU3OS00ZTNkLTk4ZjgtMmYxZTY5MDU0Yjc3XkEyXkFqcGdeQXVyMTE4NTI5NTA@._V1_SX300.jpg</t>
  </si>
  <si>
    <t>THE LEGEND OF THE FIVE</t>
  </si>
  <si>
    <t>JOANNE SAMUEL</t>
  </si>
  <si>
    <t>LEIGH JOEL SCOTT, NICHOLAS ANDRIANAKOS, TIRIEL MORA, ALEX WOODWARD, ERIC JAMES GRAVOLIN</t>
  </si>
  <si>
    <t>LAUREN ESPOSITO, GABI SPROULE, LEIGH JOEL SCOTT</t>
  </si>
  <si>
    <t>https://m.media-amazon.com/images/M/MV5BNjRhNDY2ZDctYjFkOS00ZTM5LWFhMjAtN2VmN2RhYjdjMTczXkEyXkFqcGc@._V1_SX300.jpg</t>
  </si>
  <si>
    <t>COREY SEVIER, BRENNAN MARTIN, BENJAMIN LIDDELL, DOUGLAS E. HUGHES, BOBBY DANIELS</t>
  </si>
  <si>
    <t>REBECCA DALTON, COREY SEVIER, AVA WEISS</t>
  </si>
  <si>
    <t>https://m.media-amazon.com/images/M/MV5BZDRkNTEyYWQtMGY0MS00YjZjLWFjMmUtMTgzZTdlYWZiMzVhXkEyXkFqcGdeQXVyMTI5NTI0MDQw._V1_SX300.jpg</t>
  </si>
  <si>
    <t>LEO MATTEI - SPECIAL UNIT</t>
  </si>
  <si>
    <t>JEAN-LUC REICHMANN, JEAN-LUC REICHMANN, ALEXANDRE ACHDJIAN, ALEXANDRE ACHDJIAN, XAVIER MATHIEU</t>
  </si>
  <si>
    <t>JEAN-LUC REICHMANN, ALEXANDRE ACHDJIAN, MATHILDE LEBREQUIER</t>
  </si>
  <si>
    <t>https://m.media-amazon.com/images/M/MV5BNTUwYTk5NzEtOGE0My00ZDUwLTgyZTgtZGI2YjlmMTkzNzRjXkEyXkFqcGc@._V1_SX300.jpg</t>
  </si>
  <si>
    <t>LETHAL LOVE LETTER</t>
  </si>
  <si>
    <t>RICK MALAMBRI, MICHAEL STEGER</t>
  </si>
  <si>
    <t>CLARE GRANT, RICK MALAMBRI, KRYSTAL ELLSWORTH</t>
  </si>
  <si>
    <t>https://m.media-amazon.com/images/M/MV5BMTkyMmUxZjctMzhmOS00YjgwLTlmODEtZjJhZThmNDgwYTNkXkEyXkFqcGc@._V1_SX300.jpg</t>
  </si>
  <si>
    <t>LETHAL LOVE TRIANGLE</t>
  </si>
  <si>
    <t>JACOB TAYLOR, TERRY WOODBERRY, BOB GALLAGHER, REID PERKINS, FOREST QUAGLIA</t>
  </si>
  <si>
    <t>SAVVY SHAY, JACOB TAYLOR, APRIL MARTUCCI</t>
  </si>
  <si>
    <t>https://m.media-amazon.com/images/M/MV5BOTY0MDVhMWYtNjMzZC00ZjVjLTk2YzMtZGRmZDBjNTYwODNlXkEyXkFqcGdeQXVyMjg1NDc1NA@@._V1_SX300.jpg</t>
  </si>
  <si>
    <t>LETTER TO EVA</t>
  </si>
  <si>
    <t>JESÚS CASTEJÓN, JULIÁN SOLER, MARIO O. PASSERÓ, JUANMA MUNIAGURRIA</t>
  </si>
  <si>
    <t>JULIETA CARDINALI, ANA TORRENT, MALENA ALTERIO</t>
  </si>
  <si>
    <t>5 WINS</t>
  </si>
  <si>
    <t>https://m.media-amazon.com/images/M/MV5BZmJiOWE2YTEtYzk0Yy00MzkyLWFkM2UtMGIyOTg0ODA4NzNmXkEyXkFqcGc@._V1_SX300.jpg</t>
  </si>
  <si>
    <t>LETTERS TO SANTA 4</t>
  </si>
  <si>
    <t>PATRICK YOKA</t>
  </si>
  <si>
    <t>PIOTR ADAMCZYK, STANISLAW BRUDNY, TOMASZ KAROLAK, WOJCIECH MALAJKAT, CEZARY PAZURA</t>
  </si>
  <si>
    <t>PIOTR ADAMCZYK, VANESSA ALEKSANDER, MAGDALENA BOCZARSKA</t>
  </si>
  <si>
    <t>https://m.media-amazon.com/images/M/MV5BNTI2MjRhZWYtNjY3MS00MzQ5LTgyYzUtZGEwODhkMTBhOWNmXkEyXkFqcGc@._V1_SX300.jpg</t>
  </si>
  <si>
    <t>L-GHARUSA</t>
  </si>
  <si>
    <t>DAVIDE TUCCI, MIKHAIL BASMADJIAN, JEAN CARBONARO, PAULA MINTOFF, JOHN GREIG</t>
  </si>
  <si>
    <t>HENRY ZAMMIT CORDINA</t>
  </si>
  <si>
    <t>MALTESE</t>
  </si>
  <si>
    <t>https://m.media-amazon.com/images/M/MV5BZDUyNDZhNWItNDRmZi00MzYxLWJjZWEtOTg5NWRmZWI2ODk4XkEyXkFqcGdeQXVyNjkxNDM2Mjg@._V1_SX300.jpg</t>
  </si>
  <si>
    <t>BRETT TUCKER, HUNTER HURLEY, NED KENNELLY, NEIL MELVILLE, ALFIE GLEDHILL</t>
  </si>
  <si>
    <t>CHARLIE BROOKS, BRETT TUCKER, PHOEBE ROBERTS</t>
  </si>
  <si>
    <t>https://m.media-amazon.com/images/M/MV5BYWNmMzk3ZGUtODdiOC00OTliLTliY2YtNzcyZjVmMGFkYzI0XkEyXkFqcGc@._V1_SX300.jpg</t>
  </si>
  <si>
    <t>UN LIEN FAMILIAL</t>
  </si>
  <si>
    <t>PIERRE-YVES CARDINAL, MAXIME DE COTRET, JACQUES L'HEUREUX</t>
  </si>
  <si>
    <t>SARAH LOUIS-JEAN, ISABELLE GIROUX, PIERRE-YVES CARDINAL</t>
  </si>
  <si>
    <t>https://m.media-amazon.com/images/M/MV5BZjY3YTg0YzktMGUxNC00ZmYwLWE5ZDAtMzEzZWIwYWMwMjUyXkEyXkFqcGc@._V1_SX300.jpg</t>
  </si>
  <si>
    <t>PETER DAVISON, ADRIAN LESTER, CALVIN DEMBA, JOSHUA JAMES</t>
  </si>
  <si>
    <t>ERIN KELLYMAN, RACHAEL STIRLING, VICTORIA HAMILTON</t>
  </si>
  <si>
    <t>https://m.media-amazon.com/images/M/MV5BMDdhMjliYTgtOTlhYy00YjA0LWI5MTItN2E0NmNkZmI0NjdmXkEyXkFqcGc@._V1_SX300.jpg</t>
  </si>
  <si>
    <t>JAMES MCARDLE</t>
  </si>
  <si>
    <t>LESLEY MANVILLE, ISLA JOHNSTON, THOMASIN MCKENZIE</t>
  </si>
  <si>
    <t>NOMINATED FOR 1 BAFTA AWARD1 NOMINATION TOTAL</t>
  </si>
  <si>
    <t>https://m.media-amazon.com/images/M/MV5BMzMyNDZlMjUtNjBiMi00YmNhLTgyMjgtYjFiZWEzMzI1MmQ1XkEyXkFqcGc@._V1_SX300.jpg</t>
  </si>
  <si>
    <t>AYSHA RAFAELE, JOSEPH BULLMAN</t>
  </si>
  <si>
    <t>CRAIG PARKINSON, ALED AP STEFFAN, SION DANIEL YOUNG</t>
  </si>
  <si>
    <t>AIMEE-FFION EDWARDS, POPPY LEE FRIAR, CRAIG PARKINSON</t>
  </si>
  <si>
    <t>NOMINATED FOR 1 BAFTA AWARD2 WINS &amp; 4 NOMINATIONS TOTAL</t>
  </si>
  <si>
    <t>https://m.media-amazon.com/images/M/MV5BNThmOGRiZWYtMWQ2ZC00YmMyLWEzNzMtMDI4OGMxMjYxYmFmXkEyXkFqcGc@._V1_SX300.jpg</t>
  </si>
  <si>
    <t>YENI BASLAYANLAR IÇIN HAYATTA KALMA SANATI</t>
  </si>
  <si>
    <t>BURAK SERBEST</t>
  </si>
  <si>
    <t>EDIP TEPELI, DOGA NALBANTOGLU, UFUK TAN ALTUNKAYA, MEHMET ESEN, AGA JOLANTA</t>
  </si>
  <si>
    <t>EDIP TEPELI, DOGA NALBANTOGLU, ACELYA DEVRIM YILHAN</t>
  </si>
  <si>
    <t>https://m.media-amazon.com/images/M/MV5BMTRiZWI3YjgtNjY4MC00MjZlLWE2YWEtMWI0NGNhM2I2Nzg4XkEyXkFqcGdeQXVyMjMyOTAyMDI@._V1_SX300.jpg</t>
  </si>
  <si>
    <t>MITJA OKORN</t>
  </si>
  <si>
    <t>JADEN SMITH, CUBA GOODING JR., CHRIS D'ELIA, JT NEAL, STONY BLYDEN</t>
  </si>
  <si>
    <t>JADEN SMITH, CARA DELEVINGNE, CUBA GOODING JR.</t>
  </si>
  <si>
    <t>https://m.media-amazon.com/images/M/MV5BOTYxMjRhZWYtZTUyNi00Y2FhLTlmM2UtNjBjOTY3MWYwZjZhXkEyXkFqcGc@._V1_SX300.jpg</t>
  </si>
  <si>
    <t>HAYAT BUGÜN</t>
  </si>
  <si>
    <t>ULAS TUNA ASTEPE, TANSEL ÖNGEL, MERT DENIZMEN, SERIF EROL, UTKU ATES</t>
  </si>
  <si>
    <t>ULAS TUNA ASTEPE, HAZAR ERGÜÇLÜ, TANSEL ÖNGEL</t>
  </si>
  <si>
    <t>https://m.media-amazon.com/images/M/MV5BZTc1ZTM5MTMtZGYzNS00YWNkLWJmZTEtZWI5NDBmMGJjNzM2XkEyXkFqcGdeQXVyMTI1NDEyNTM5._V1_SX300.jpg</t>
  </si>
  <si>
    <t>A LIFE TO DIE FOR!</t>
  </si>
  <si>
    <t>VLADIMIR BRICHTA, VLADIMIR BRICHTA, VLADIMIR BRICHTA, MATEUS SOLANO, MATEUS SOLANO</t>
  </si>
  <si>
    <t>GIOVANNA ANTONELLI, VLADIMIR BRICHTA, MATEUS SOLANO</t>
  </si>
  <si>
    <t>https://m.media-amazon.com/images/M/MV5BZWMzOTJjN2YtMjhlZC00ZDU1LWI1N2ItY2IxYTcwNTE3YmVjXkEyXkFqcGc@._V1_SX300.jpg</t>
  </si>
  <si>
    <t>DAN FOWLKS, JASON CELAYA, MASON MAC, K. DANOR GERALD</t>
  </si>
  <si>
    <t>MONICA MOORE SMITH, DAN FOWLKS, MIKAYLA IVERSON</t>
  </si>
  <si>
    <t>https://m.media-amazon.com/images/M/MV5BYzJiNGE0ODMtMzgyMC00YTY0LWE3ODQtNDFmNDYyNjE2ZDFhXkEyXkFqcGc@._V1_SX300.jpg</t>
  </si>
  <si>
    <t>LIKE A THUNDER IN A CLOUDLESS SKY</t>
  </si>
  <si>
    <t>CATHERINE KLEIN</t>
  </si>
  <si>
    <t>GRÉGORY MONTEL, PATRICK CHESNAIS, HADRIEN BOUCHARD, LÉO DUSSOLLIER, GRÉGOIRE OESTERMANN</t>
  </si>
  <si>
    <t>GRÉGORY MONTEL, ÉLODIE NAVARRE, SARAH SUCO</t>
  </si>
  <si>
    <t>https://m.media-amazon.com/images/M/MV5BMzJhMWVhNTktZWRiNy00NTU1LWEyZDktZWQ0ODQ2OGQ0M2QwXkEyXkFqcGdeQXVyMTExNzIzNjg4._V1_SX300.jpg</t>
  </si>
  <si>
    <t>DIE RACHE AN DER WELT</t>
  </si>
  <si>
    <t>STEFAN KROHMER</t>
  </si>
  <si>
    <t>DANIEL NOCKE</t>
  </si>
  <si>
    <t>MARIA FURTWÄNGLER, FLORENCE KASUMBA, MALA EMDE</t>
  </si>
  <si>
    <t>https://m.media-amazon.com/images/M/MV5BZDc5Mjk3MjItZDUxOC00NGI2LThhNDEtYTJlNTZiNTczYmM0XkEyXkFqcGdeQXVyMDExMzA0Mw@@._V1_SX300.jpg</t>
  </si>
  <si>
    <t>LINE IN THE SAND</t>
  </si>
  <si>
    <t>NIMO HOCHENBERG, ASAF ZAGA, TSAHI HALEVI, DANNY STEG, MAOR SCHWIETZER</t>
  </si>
  <si>
    <t>NIMO HOCHENBERG, ASAF ZAGA, TSAHI HALEVI</t>
  </si>
  <si>
    <t>https://m.media-amazon.com/images/M/MV5BZGM3YjZmOWUtZmNjYy00ODI1LThkOTQtN2EzYzQzYWUyN2IyXkEyXkFqcGc@._V1_SX300.jpg</t>
  </si>
  <si>
    <t>MARTIN COMPSTON, MARTIN COMPSTON, ADRIAN DUNBAR, CRAIG PARKINSON, GREGORY PIPER</t>
  </si>
  <si>
    <t>MARTIN COMPSTON, VICKY MCCLURE, ADRIAN DUNBAR</t>
  </si>
  <si>
    <t>NOMINATED FOR 13 BAFTA 21 WINS &amp; 61 NOMINATIONS TOTAL</t>
  </si>
  <si>
    <t>https://m.media-amazon.com/images/M/MV5BMzRlZjUyZjItZmY2Ni00YjQzLWE4ZTktMGFjMmZkMGQ4ZTcxXkEyXkFqcGc@._V1_SX300.jpg</t>
  </si>
  <si>
    <t>LA LÍNEA INVISIBLE</t>
  </si>
  <si>
    <t>ÀLEX MONNER, PATRICK CRIADO, JOAN AMARGÓS, MARIANO ESTUDILLO, ANTONIO DE LA TORRE</t>
  </si>
  <si>
    <t>ÀLEX MONNER, ANNA CASTILLO, PATRICK CRIADO</t>
  </si>
  <si>
    <t>https://m.media-amazon.com/images/M/MV5BYWE3Y2NkYjgtMzU5MS00ZjE0LTg3YWQtMDY5ZGE5MDZjODY1XkEyXkFqcGc@._V1_SX300.jpg</t>
  </si>
  <si>
    <t>LIST OF A LIFETIME</t>
  </si>
  <si>
    <t>JIM KLOCK, JAMIE KALER, CHAD LINDBERG, RYAN MALATY</t>
  </si>
  <si>
    <t>KELLY HU, SYLVIA KWAN, SHANNEN DOHERTY</t>
  </si>
  <si>
    <t>https://m.media-amazon.com/images/M/MV5BYWI5ZGYxNTQtYzY0MC00MDFjLWJhYjEtODIzODBmN2QwMDA3XkEyXkFqcGdeQXVyMjg1NDc1NA@@._V1_SX300.jpg</t>
  </si>
  <si>
    <t>MADAME K</t>
  </si>
  <si>
    <t>ANDRES DVINJANINOV, MATT FIEN</t>
  </si>
  <si>
    <t>MERLE PALMISTE, ANDRES DVINJANINOV, MIRJAM AIMLA</t>
  </si>
  <si>
    <t>ESTONIAN, ENGLISH, GERMAN, RUSSIAN</t>
  </si>
  <si>
    <t>https://m.media-amazon.com/images/M/MV5BOGU5Y2IyZjItZDQ4ZS00ZDJhLTlhN2UtM2E2N2NhZWIwOWUxXkEyXkFqcGc@._V1_SX300.jpg</t>
  </si>
  <si>
    <t>ÖZGÜR EGE NALCI, BURAK KUT, GÖKHAN ATALAY, GÖKHAN ATALAY, DEMIR SAYGI</t>
  </si>
  <si>
    <t>ISABELLE MERSEGUEL, ÖZGÜR EGE NALCI, LEYA KIRSAN</t>
  </si>
  <si>
    <t>https://m.media-amazon.com/images/M/MV5BMTJiMDAzMGYtZjZlOS00YWU1LTg2YWMtNjY3MTAwNGNjZGNkXkEyXkFqcGc@._V1_SX300.jpg</t>
  </si>
  <si>
    <t>NICK KREISS</t>
  </si>
  <si>
    <t>MOISES ARIAS, KARAN SONI, ADRIAN VOO, JAIME CAMIL, ZACHARY KNIGHTON</t>
  </si>
  <si>
    <t>JENNETTE MCCURDY, KIERSEY CLEMONS, VIRGINIA GARDNER</t>
  </si>
  <si>
    <t>https://m.media-amazon.com/images/M/MV5BYWNlNDAwMDQtNjhlZC00OGM3LWJhYzAtZTQzMzY4ZjMzMzcwXkEyXkFqcGc@._V1_SX300.jpg</t>
  </si>
  <si>
    <t>LA PETITE FEMELLE</t>
  </si>
  <si>
    <t>PHILIPPE FAUCON</t>
  </si>
  <si>
    <t>LORENZO LEFÈBVRE, JEAN DELL, SAMUEL THEIS, STÉFAN GODIN, PHILIPPE DU JANERAND</t>
  </si>
  <si>
    <t>LUCIE LUCAS, LORENZO LEFÈBVRE, HÉLÉNA NOGUERRA</t>
  </si>
  <si>
    <t>https://m.media-amazon.com/images/M/MV5BMmI3NjI0ZmUtNTkyNS00YmQ0LTk3YTktMDM3ODhjYzE1NWUzXkEyXkFqcGdeQXVyMzE2ODIxNA@@._V1_SX300.jpg</t>
  </si>
  <si>
    <t>LES PETITS ROIS</t>
  </si>
  <si>
    <t>PIER-GABRIEL LAJOIE, PIER-GABRIEL LAJOIE, LÉVI DORÉ, ALEX GODBOUT, CÉLIA GOUIN-ARSENAULT</t>
  </si>
  <si>
    <t>PIER-GABRIEL LAJOIE, CHANEL MINGS, LÉVI DORÉ</t>
  </si>
  <si>
    <t>https://m.media-amazon.com/images/M/MV5BOGJlOTVmOWQtYWViNC00NGMzLWI0NWMtZTY1YmQxZjFlNGY4XkEyXkFqcGc@._V1_SX300.jpg</t>
  </si>
  <si>
    <t>POURQUOI JE VIS</t>
  </si>
  <si>
    <t>LAURENT TUEL</t>
  </si>
  <si>
    <t>ARNAUD DUCRET, MICKAËL LUMIÈRE, NIKOS ALIAGAS, OLIVIER BORLE, JOHAN CARDOT DA COSTA</t>
  </si>
  <si>
    <t>ARNAUD DUCRET, ODILE VUILLEMIN, MICKAËL LUMIÈRE</t>
  </si>
  <si>
    <t>https://m.media-amazon.com/images/M/MV5BZjc4YTJhMzctMjQ1OS00MDIwLWI2NDQtZjg0OTFjMjBlOTdiXkEyXkFqcGdeQXVyOTg4NTQ2MTA@._V1_SX300.jpg</t>
  </si>
  <si>
    <t>SCHWIEGERMUTTER IM ANFLUG</t>
  </si>
  <si>
    <t>SEBASTIAN STERN</t>
  </si>
  <si>
    <t>HOLGER GOTHA, PHILIPP WEINGES</t>
  </si>
  <si>
    <t>AGLAIA SZYSZKOWITZ, FRIEDRICH VON THUN, ELEONORE WEISGERBER</t>
  </si>
  <si>
    <t>https://m.media-amazon.com/images/M/MV5BYmQ0ODg0MDAtZWQwNS00ZDE1LWIzY2EtNGJmZTMwODU3M2I3XkEyXkFqcGdeQXVyMDExMzA0Mw@@._V1_SX300.jpg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</si>
</sst>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4" x14ac:knownFonts="1">
    <font>
      <sz val="11"/>
      <color theme="1"/>
      <name val="Aptos Narrow"/>
      <family val="2"/>
      <scheme val="minor"/>
    </font>
    <font>
      <sz val="9"/>
      <color theme="1"/>
      <name val="Aptos Narrow"/>
      <family val="2"/>
      <scheme val="minor"/>
    </font>
    <font>
      <sz val="14"/>
      <color theme="1"/>
      <name val="Aptos Narrow"/>
      <family val="2"/>
      <scheme val="minor"/>
    </font>
    <font>
      <sz val="8"/>
      <name val="Tahoma"/>
      <family val="2"/>
    </font>
  </fonts>
  <fills count="7">
    <fill>
      <patternFill patternType="none"/>
    </fill>
    <fill>
      <patternFill patternType="gray125"/>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rgb="FFFF99FF"/>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ck">
        <color auto="1"/>
      </right>
      <top style="thin">
        <color auto="1"/>
      </top>
      <bottom style="thin">
        <color auto="1"/>
      </bottom>
      <diagonal/>
    </border>
  </borders>
  <cellStyleXfs count="1">
    <xf numFmtId="0" fontId="0" fillId="0" borderId="0"/>
  </cellStyleXfs>
  <cellXfs count="26">
    <xf numFmtId="0" fontId="0" fillId="0" borderId="0" xfId="0"/>
    <xf numFmtId="0" fontId="1" fillId="0" borderId="0" xfId="0" applyFont="1"/>
    <xf numFmtId="0" fontId="1" fillId="2" borderId="1" xfId="0" applyFont="1" applyFill="1" applyBorder="1"/>
    <xf numFmtId="14" fontId="1" fillId="2" borderId="1" xfId="0" applyNumberFormat="1" applyFont="1" applyFill="1" applyBorder="1"/>
    <xf numFmtId="0" fontId="1" fillId="3" borderId="1" xfId="0" applyFont="1" applyFill="1" applyBorder="1" applyAlignment="1">
      <alignment vertical="top"/>
    </xf>
    <xf numFmtId="0" fontId="1" fillId="0" borderId="0" xfId="0" applyFont="1" applyAlignment="1">
      <alignment vertical="top"/>
    </xf>
    <xf numFmtId="0" fontId="1" fillId="3" borderId="1" xfId="0" applyFont="1" applyFill="1" applyBorder="1" applyAlignment="1">
      <alignment horizontal="center" vertical="top"/>
    </xf>
    <xf numFmtId="0" fontId="1" fillId="4" borderId="1" xfId="0" applyFont="1" applyFill="1" applyBorder="1" applyAlignment="1">
      <alignment horizontal="center" vertical="top" wrapText="1"/>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3" fillId="0" borderId="1" xfId="0" applyFont="1" applyBorder="1"/>
    <xf numFmtId="0" fontId="3" fillId="0" borderId="1" xfId="0" applyFont="1" applyBorder="1" applyAlignment="1">
      <alignment horizontal="center"/>
    </xf>
    <xf numFmtId="0" fontId="3" fillId="0" borderId="1" xfId="0" quotePrefix="1" applyFont="1" applyBorder="1"/>
    <xf numFmtId="0" fontId="3" fillId="5" borderId="5" xfId="0" applyFont="1" applyFill="1" applyBorder="1" applyAlignment="1">
      <alignment horizontal="center"/>
    </xf>
    <xf numFmtId="0" fontId="3" fillId="5" borderId="5" xfId="0" applyFont="1" applyFill="1" applyBorder="1" applyAlignment="1">
      <alignment horizontal="center" vertical="center"/>
    </xf>
    <xf numFmtId="0" fontId="3" fillId="0" borderId="5" xfId="0" applyFont="1" applyBorder="1"/>
    <xf numFmtId="3" fontId="3" fillId="0" borderId="1" xfId="0" applyNumberFormat="1" applyFont="1" applyBorder="1"/>
    <xf numFmtId="6" fontId="3" fillId="0" borderId="1" xfId="0" applyNumberFormat="1" applyFont="1" applyBorder="1"/>
    <xf numFmtId="14" fontId="1" fillId="6" borderId="1" xfId="0" applyNumberFormat="1" applyFont="1" applyFill="1" applyBorder="1"/>
    <xf numFmtId="0" fontId="1" fillId="6" borderId="1" xfId="0" applyFont="1" applyFill="1" applyBorder="1"/>
    <xf numFmtId="0" fontId="2" fillId="3" borderId="2" xfId="0" applyFont="1" applyFill="1" applyBorder="1" applyAlignment="1">
      <alignment vertical="center"/>
    </xf>
    <xf numFmtId="0" fontId="0" fillId="0" borderId="3" xfId="0" applyBorder="1"/>
    <xf numFmtId="0" fontId="0" fillId="0" borderId="4" xfId="0" applyBorder="1"/>
    <xf numFmtId="14" fontId="3" fillId="5" borderId="1" xfId="0" applyNumberFormat="1" applyFont="1" applyFill="1" applyBorder="1" applyAlignment="1">
      <alignment horizontal="center"/>
    </xf>
    <xf numFmtId="14" fontId="3" fillId="5" borderId="1" xfId="0" applyNumberFormat="1" applyFont="1" applyFill="1" applyBorder="1" applyAlignment="1">
      <alignment horizontal="center" vertical="center"/>
    </xf>
    <xf numFmtId="14" fontId="3" fillId="0" borderId="1" xfId="0" applyNumberFormat="1" applyFont="1" applyBorder="1"/>
  </cellXfs>
  <cellStyles count="1">
    <cellStyle name="Normale" xfId="0" builtinId="0"/>
  </cellStyles>
  <dxfs count="146">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7FA06-C1B6-4F5F-9C4A-9D1AF5DE961C}">
  <sheetPr codeName="Foglio1"/>
  <dimension ref="A1:AE1644"/>
  <sheetViews>
    <sheetView tabSelected="1" workbookViewId="0">
      <selection activeCell="B2" sqref="A1:B1048576"/>
    </sheetView>
  </sheetViews>
  <sheetFormatPr defaultRowHeight="12" x14ac:dyDescent="0.2"/>
  <cols>
    <col min="1" max="1" width="10" style="1" customWidth="1"/>
    <col min="2" max="2" width="11.5703125" style="1" customWidth="1"/>
    <col min="3" max="3" width="32.28515625" style="1" customWidth="1"/>
    <col min="4" max="4" width="24.28515625" style="1" customWidth="1"/>
    <col min="5" max="5" width="30.42578125" style="1" customWidth="1"/>
    <col min="6" max="6" width="21.85546875" style="1" customWidth="1"/>
    <col min="7" max="8" width="9.140625" style="1"/>
    <col min="9" max="9" width="31.42578125" style="10" customWidth="1"/>
    <col min="10" max="10" width="9.140625" style="10"/>
    <col min="11" max="11" width="9.140625" style="11"/>
    <col min="12" max="12" width="9.140625" style="10"/>
    <col min="13" max="13" width="9.140625" style="25"/>
    <col min="14" max="30" width="9.140625" style="10"/>
    <col min="31" max="31" width="9.140625" style="15"/>
    <col min="32" max="16384" width="9.140625" style="1"/>
  </cols>
  <sheetData>
    <row r="1" spans="1:31" ht="24" customHeight="1" x14ac:dyDescent="0.25">
      <c r="A1" s="20" t="s">
        <v>46</v>
      </c>
      <c r="B1" s="21"/>
      <c r="C1" s="21"/>
      <c r="D1" s="21"/>
      <c r="E1" s="21"/>
      <c r="F1" s="21"/>
      <c r="G1" s="22"/>
      <c r="H1" s="7" t="s">
        <v>6008</v>
      </c>
      <c r="I1" s="8" t="s">
        <v>47</v>
      </c>
      <c r="J1" s="8" t="s">
        <v>47</v>
      </c>
      <c r="K1" s="8" t="s">
        <v>47</v>
      </c>
      <c r="L1" s="8" t="s">
        <v>47</v>
      </c>
      <c r="M1" s="23" t="s">
        <v>47</v>
      </c>
      <c r="N1" s="8" t="s">
        <v>47</v>
      </c>
      <c r="O1" s="8" t="s">
        <v>47</v>
      </c>
      <c r="P1" s="8" t="s">
        <v>47</v>
      </c>
      <c r="Q1" s="8" t="s">
        <v>47</v>
      </c>
      <c r="R1" s="8" t="s">
        <v>47</v>
      </c>
      <c r="S1" s="8" t="s">
        <v>47</v>
      </c>
      <c r="T1" s="8" t="s">
        <v>47</v>
      </c>
      <c r="U1" s="8" t="s">
        <v>47</v>
      </c>
      <c r="V1" s="8" t="s">
        <v>47</v>
      </c>
      <c r="W1" s="8" t="s">
        <v>47</v>
      </c>
      <c r="X1" s="8" t="s">
        <v>47</v>
      </c>
      <c r="Y1" s="8" t="s">
        <v>47</v>
      </c>
      <c r="Z1" s="8" t="s">
        <v>47</v>
      </c>
      <c r="AA1" s="8" t="s">
        <v>47</v>
      </c>
      <c r="AB1" s="8" t="s">
        <v>47</v>
      </c>
      <c r="AC1" s="8" t="s">
        <v>47</v>
      </c>
      <c r="AD1" s="8" t="s">
        <v>47</v>
      </c>
      <c r="AE1" s="13" t="s">
        <v>47</v>
      </c>
    </row>
    <row r="2" spans="1:31" s="5" customFormat="1" ht="31.5" customHeight="1" x14ac:dyDescent="0.25">
      <c r="A2" s="4" t="s">
        <v>48</v>
      </c>
      <c r="B2" s="4" t="s">
        <v>49</v>
      </c>
      <c r="C2" s="4" t="s">
        <v>50</v>
      </c>
      <c r="D2" s="4" t="s">
        <v>51</v>
      </c>
      <c r="E2" s="4" t="s">
        <v>0</v>
      </c>
      <c r="F2" s="4" t="s">
        <v>1</v>
      </c>
      <c r="G2" s="6" t="s">
        <v>47</v>
      </c>
      <c r="H2" s="7" t="s">
        <v>52</v>
      </c>
      <c r="I2" s="9" t="s">
        <v>7275</v>
      </c>
      <c r="J2" s="9" t="s">
        <v>6271</v>
      </c>
      <c r="K2" s="9" t="s">
        <v>6113</v>
      </c>
      <c r="L2" s="9" t="s">
        <v>7276</v>
      </c>
      <c r="M2" s="24" t="s">
        <v>7277</v>
      </c>
      <c r="N2" s="9" t="s">
        <v>7278</v>
      </c>
      <c r="O2" s="9" t="s">
        <v>6114</v>
      </c>
      <c r="P2" s="9" t="s">
        <v>7279</v>
      </c>
      <c r="Q2" s="9" t="s">
        <v>7280</v>
      </c>
      <c r="R2" s="9" t="s">
        <v>7281</v>
      </c>
      <c r="S2" s="9" t="s">
        <v>6536</v>
      </c>
      <c r="T2" s="9" t="s">
        <v>7282</v>
      </c>
      <c r="U2" s="9" t="s">
        <v>6009</v>
      </c>
      <c r="V2" s="9" t="s">
        <v>7283</v>
      </c>
      <c r="W2" s="9" t="s">
        <v>7284</v>
      </c>
      <c r="X2" s="9" t="s">
        <v>7285</v>
      </c>
      <c r="Y2" s="9" t="s">
        <v>7286</v>
      </c>
      <c r="Z2" s="9" t="s">
        <v>7287</v>
      </c>
      <c r="AA2" s="9" t="s">
        <v>7288</v>
      </c>
      <c r="AB2" s="9" t="s">
        <v>7289</v>
      </c>
      <c r="AC2" s="9" t="s">
        <v>7290</v>
      </c>
      <c r="AD2" s="9" t="s">
        <v>7291</v>
      </c>
      <c r="AE2" s="14" t="s">
        <v>7292</v>
      </c>
    </row>
    <row r="3" spans="1:31" ht="15" customHeight="1" x14ac:dyDescent="0.2">
      <c r="A3" s="3">
        <v>44162</v>
      </c>
      <c r="B3" s="2" t="s">
        <v>2</v>
      </c>
      <c r="C3" s="2" t="s">
        <v>53</v>
      </c>
      <c r="D3" s="2" t="s">
        <v>54</v>
      </c>
      <c r="E3" s="2" t="s">
        <v>55</v>
      </c>
      <c r="F3" s="2" t="s">
        <v>56</v>
      </c>
      <c r="G3" s="2" t="s">
        <v>57</v>
      </c>
      <c r="H3" s="7"/>
      <c r="I3" s="10" t="s">
        <v>12069</v>
      </c>
      <c r="K3" s="11">
        <v>2020</v>
      </c>
      <c r="M3" s="25">
        <v>44005</v>
      </c>
      <c r="N3" s="10">
        <v>90</v>
      </c>
      <c r="O3" s="10" t="s">
        <v>6115</v>
      </c>
      <c r="P3" s="10" t="s">
        <v>12070</v>
      </c>
      <c r="Q3" s="10" t="s">
        <v>12071</v>
      </c>
      <c r="R3" s="10" t="s">
        <v>12072</v>
      </c>
      <c r="S3" s="10" t="s">
        <v>6537</v>
      </c>
      <c r="T3" s="10" t="s">
        <v>7297</v>
      </c>
      <c r="U3" s="10" t="s">
        <v>6010</v>
      </c>
      <c r="W3" s="10" t="s">
        <v>12073</v>
      </c>
      <c r="Y3" s="10">
        <v>4</v>
      </c>
      <c r="Z3" s="10">
        <v>152</v>
      </c>
      <c r="AA3" s="10" t="s">
        <v>7319</v>
      </c>
    </row>
    <row r="4" spans="1:31" ht="15" customHeight="1" x14ac:dyDescent="0.2">
      <c r="A4" s="3">
        <v>45500</v>
      </c>
      <c r="B4" s="2" t="s">
        <v>8</v>
      </c>
      <c r="C4" s="2" t="s">
        <v>58</v>
      </c>
      <c r="D4" s="2" t="s">
        <v>38</v>
      </c>
      <c r="E4" s="2" t="s">
        <v>59</v>
      </c>
      <c r="F4" s="2" t="s">
        <v>60</v>
      </c>
      <c r="G4" s="2" t="s">
        <v>61</v>
      </c>
      <c r="H4" s="7"/>
      <c r="I4" s="10" t="s">
        <v>6272</v>
      </c>
      <c r="J4" s="10" t="s">
        <v>6272</v>
      </c>
      <c r="K4" s="11">
        <v>2020</v>
      </c>
      <c r="M4" s="25">
        <v>44156</v>
      </c>
      <c r="N4" s="10">
        <v>45</v>
      </c>
      <c r="O4" s="10" t="s">
        <v>6116</v>
      </c>
      <c r="Q4" s="10" t="s">
        <v>12074</v>
      </c>
      <c r="R4" s="10" t="s">
        <v>12075</v>
      </c>
      <c r="S4" s="10" t="s">
        <v>6538</v>
      </c>
      <c r="T4" s="10" t="s">
        <v>8657</v>
      </c>
      <c r="U4" s="10" t="s">
        <v>6011</v>
      </c>
      <c r="V4" s="10" t="s">
        <v>7453</v>
      </c>
      <c r="W4" s="10" t="s">
        <v>12076</v>
      </c>
      <c r="Y4" s="10">
        <v>7.5</v>
      </c>
      <c r="Z4" s="10">
        <v>6932</v>
      </c>
      <c r="AA4" s="10" t="s">
        <v>7299</v>
      </c>
    </row>
    <row r="5" spans="1:31" ht="15" customHeight="1" x14ac:dyDescent="0.2">
      <c r="A5" s="3">
        <v>45196</v>
      </c>
      <c r="B5" s="2" t="s">
        <v>8</v>
      </c>
      <c r="C5" s="2" t="s">
        <v>62</v>
      </c>
      <c r="D5" s="2" t="s">
        <v>63</v>
      </c>
      <c r="E5" s="2"/>
      <c r="F5" s="2"/>
      <c r="G5" s="2" t="s">
        <v>64</v>
      </c>
      <c r="H5" s="7"/>
      <c r="I5" s="10" t="s">
        <v>12077</v>
      </c>
      <c r="J5" s="10" t="s">
        <v>6273</v>
      </c>
      <c r="K5" s="11">
        <v>2020</v>
      </c>
      <c r="M5" s="25">
        <v>44095</v>
      </c>
      <c r="N5" s="10">
        <v>70</v>
      </c>
      <c r="O5" s="10" t="s">
        <v>6117</v>
      </c>
      <c r="Q5" s="10" t="s">
        <v>12078</v>
      </c>
      <c r="R5" s="10" t="s">
        <v>12079</v>
      </c>
      <c r="S5" s="10" t="s">
        <v>6539</v>
      </c>
      <c r="T5" s="10" t="s">
        <v>7538</v>
      </c>
      <c r="U5" s="10" t="s">
        <v>6012</v>
      </c>
      <c r="V5" s="10" t="s">
        <v>7453</v>
      </c>
      <c r="W5" s="10" t="s">
        <v>12080</v>
      </c>
      <c r="Y5" s="10">
        <v>8.1999999999999993</v>
      </c>
      <c r="Z5" s="10">
        <v>3666</v>
      </c>
      <c r="AA5" s="10" t="s">
        <v>7299</v>
      </c>
    </row>
    <row r="6" spans="1:31" ht="15" customHeight="1" x14ac:dyDescent="0.2">
      <c r="A6" s="3">
        <v>44042</v>
      </c>
      <c r="B6" s="2" t="s">
        <v>8</v>
      </c>
      <c r="C6" s="2" t="s">
        <v>65</v>
      </c>
      <c r="D6" s="2" t="s">
        <v>12</v>
      </c>
      <c r="E6" s="2" t="s">
        <v>66</v>
      </c>
      <c r="F6" s="2" t="s">
        <v>67</v>
      </c>
      <c r="G6" s="2" t="s">
        <v>68</v>
      </c>
      <c r="H6" s="7"/>
      <c r="I6" s="10" t="s">
        <v>12081</v>
      </c>
      <c r="K6" s="11">
        <v>2020</v>
      </c>
      <c r="M6" s="25">
        <v>43929</v>
      </c>
      <c r="N6" s="10">
        <v>45</v>
      </c>
      <c r="O6" s="10" t="s">
        <v>6118</v>
      </c>
      <c r="Q6" s="10" t="s">
        <v>12082</v>
      </c>
      <c r="R6" s="10" t="s">
        <v>12083</v>
      </c>
      <c r="S6" s="10" t="s">
        <v>6540</v>
      </c>
      <c r="T6" s="10" t="s">
        <v>10151</v>
      </c>
      <c r="U6" s="10" t="s">
        <v>6014</v>
      </c>
      <c r="V6" s="10" t="s">
        <v>11846</v>
      </c>
      <c r="W6" s="10" t="s">
        <v>12084</v>
      </c>
      <c r="Y6" s="10">
        <v>7.3</v>
      </c>
      <c r="Z6" s="10">
        <v>334</v>
      </c>
      <c r="AA6" s="10" t="s">
        <v>7325</v>
      </c>
    </row>
    <row r="7" spans="1:31" ht="15" customHeight="1" x14ac:dyDescent="0.2">
      <c r="A7" s="3">
        <v>44132</v>
      </c>
      <c r="B7" s="2" t="s">
        <v>8</v>
      </c>
      <c r="C7" s="2" t="s">
        <v>69</v>
      </c>
      <c r="D7" s="2" t="s">
        <v>15</v>
      </c>
      <c r="E7" s="2" t="s">
        <v>70</v>
      </c>
      <c r="F7" s="2" t="s">
        <v>71</v>
      </c>
      <c r="G7" s="2" t="s">
        <v>72</v>
      </c>
      <c r="H7" s="7"/>
      <c r="I7" s="10" t="s">
        <v>12085</v>
      </c>
      <c r="K7" s="11">
        <v>2020</v>
      </c>
      <c r="M7" s="25">
        <v>43916</v>
      </c>
      <c r="N7" s="10">
        <v>24</v>
      </c>
      <c r="O7" s="10" t="s">
        <v>6115</v>
      </c>
      <c r="Q7" s="10" t="s">
        <v>12086</v>
      </c>
      <c r="R7" s="10" t="s">
        <v>12087</v>
      </c>
      <c r="S7" s="10" t="s">
        <v>6541</v>
      </c>
      <c r="T7" s="10" t="s">
        <v>7614</v>
      </c>
      <c r="U7" s="10" t="s">
        <v>6015</v>
      </c>
      <c r="V7" s="10" t="s">
        <v>7519</v>
      </c>
      <c r="W7" s="10" t="s">
        <v>12088</v>
      </c>
      <c r="Y7" s="10">
        <v>7.6</v>
      </c>
      <c r="Z7" s="10">
        <v>171</v>
      </c>
      <c r="AA7" s="10" t="s">
        <v>7299</v>
      </c>
    </row>
    <row r="8" spans="1:31" ht="15" customHeight="1" x14ac:dyDescent="0.2">
      <c r="A8" s="3">
        <v>45266</v>
      </c>
      <c r="B8" s="2" t="s">
        <v>2</v>
      </c>
      <c r="C8" s="2" t="s">
        <v>73</v>
      </c>
      <c r="D8" s="2" t="s">
        <v>3</v>
      </c>
      <c r="E8" s="2" t="s">
        <v>74</v>
      </c>
      <c r="F8" s="2" t="s">
        <v>75</v>
      </c>
      <c r="G8" s="2" t="s">
        <v>76</v>
      </c>
      <c r="H8" s="7"/>
      <c r="I8" s="10" t="s">
        <v>12089</v>
      </c>
      <c r="K8" s="11">
        <v>2021</v>
      </c>
      <c r="M8" s="25">
        <v>44309</v>
      </c>
      <c r="O8" s="10" t="s">
        <v>6119</v>
      </c>
      <c r="P8" s="10" t="s">
        <v>12090</v>
      </c>
      <c r="Q8" s="10" t="s">
        <v>12091</v>
      </c>
      <c r="R8" s="10" t="s">
        <v>12092</v>
      </c>
      <c r="S8" s="10" t="s">
        <v>6542</v>
      </c>
      <c r="T8" s="10" t="s">
        <v>7327</v>
      </c>
      <c r="U8" s="10" t="s">
        <v>6016</v>
      </c>
      <c r="W8" s="10" t="s">
        <v>12093</v>
      </c>
      <c r="Z8" s="10">
        <v>54</v>
      </c>
      <c r="AA8" s="10" t="s">
        <v>7312</v>
      </c>
    </row>
    <row r="9" spans="1:31" ht="15" customHeight="1" x14ac:dyDescent="0.2">
      <c r="A9" s="3">
        <v>45314</v>
      </c>
      <c r="B9" s="2" t="s">
        <v>4</v>
      </c>
      <c r="C9" s="2" t="s">
        <v>77</v>
      </c>
      <c r="D9" s="2" t="s">
        <v>78</v>
      </c>
      <c r="E9" s="2" t="s">
        <v>79</v>
      </c>
      <c r="F9" s="2" t="s">
        <v>80</v>
      </c>
      <c r="G9" s="2" t="s">
        <v>81</v>
      </c>
      <c r="H9" s="7"/>
      <c r="I9" s="10">
        <v>3.33</v>
      </c>
      <c r="J9" s="10">
        <v>3.33</v>
      </c>
      <c r="K9" s="11">
        <v>2022</v>
      </c>
      <c r="M9" s="25">
        <v>44865</v>
      </c>
      <c r="O9" s="10" t="s">
        <v>6121</v>
      </c>
      <c r="Q9" s="10" t="s">
        <v>12094</v>
      </c>
      <c r="R9" s="10" t="s">
        <v>12095</v>
      </c>
      <c r="T9" s="10" t="s">
        <v>8047</v>
      </c>
      <c r="U9" s="10" t="s">
        <v>6017</v>
      </c>
      <c r="W9" s="10" t="s">
        <v>12096</v>
      </c>
      <c r="Z9" s="10">
        <v>10</v>
      </c>
      <c r="AA9" s="10" t="s">
        <v>7299</v>
      </c>
    </row>
    <row r="10" spans="1:31" ht="15" customHeight="1" x14ac:dyDescent="0.2">
      <c r="A10" s="3">
        <v>44719</v>
      </c>
      <c r="B10" s="2" t="s">
        <v>2</v>
      </c>
      <c r="C10" s="2">
        <v>303</v>
      </c>
      <c r="D10" s="2" t="s">
        <v>37</v>
      </c>
      <c r="E10" s="2" t="s">
        <v>82</v>
      </c>
      <c r="F10" s="2" t="s">
        <v>83</v>
      </c>
      <c r="G10" s="2" t="s">
        <v>84</v>
      </c>
      <c r="H10" s="7"/>
      <c r="I10" s="10">
        <v>303</v>
      </c>
      <c r="K10" s="11">
        <v>2018</v>
      </c>
      <c r="M10" s="25">
        <v>43300</v>
      </c>
      <c r="N10" s="10">
        <v>145</v>
      </c>
      <c r="O10" s="10" t="s">
        <v>6122</v>
      </c>
      <c r="P10" s="10" t="s">
        <v>12097</v>
      </c>
      <c r="Q10" s="10" t="s">
        <v>12098</v>
      </c>
      <c r="R10" s="10" t="s">
        <v>12099</v>
      </c>
      <c r="S10" s="10" t="s">
        <v>6543</v>
      </c>
      <c r="T10" s="10" t="s">
        <v>12100</v>
      </c>
      <c r="U10" s="10" t="s">
        <v>6018</v>
      </c>
      <c r="V10" s="10" t="s">
        <v>7587</v>
      </c>
      <c r="W10" s="10" t="s">
        <v>12101</v>
      </c>
      <c r="Y10" s="10">
        <v>7.5</v>
      </c>
      <c r="Z10" s="10">
        <v>9126</v>
      </c>
      <c r="AA10" s="10" t="s">
        <v>7312</v>
      </c>
    </row>
    <row r="11" spans="1:31" ht="15" customHeight="1" x14ac:dyDescent="0.2">
      <c r="A11" s="3">
        <v>45061</v>
      </c>
      <c r="B11" s="2" t="s">
        <v>8</v>
      </c>
      <c r="C11" s="2" t="s">
        <v>85</v>
      </c>
      <c r="D11" s="2" t="s">
        <v>37</v>
      </c>
      <c r="E11" s="2" t="s">
        <v>86</v>
      </c>
      <c r="F11" s="2" t="s">
        <v>87</v>
      </c>
      <c r="G11" s="2" t="s">
        <v>88</v>
      </c>
      <c r="H11" s="7"/>
      <c r="I11" s="10" t="s">
        <v>85</v>
      </c>
      <c r="K11" s="11">
        <v>2021</v>
      </c>
      <c r="M11" s="25">
        <v>44440</v>
      </c>
      <c r="O11" s="10" t="s">
        <v>6123</v>
      </c>
      <c r="Q11" s="10" t="s">
        <v>12102</v>
      </c>
      <c r="R11" s="10" t="s">
        <v>12103</v>
      </c>
      <c r="S11" s="10" t="s">
        <v>6544</v>
      </c>
      <c r="T11" s="10" t="s">
        <v>7936</v>
      </c>
      <c r="U11" s="10" t="s">
        <v>6013</v>
      </c>
      <c r="V11" s="10" t="s">
        <v>7664</v>
      </c>
      <c r="W11" s="10" t="s">
        <v>12104</v>
      </c>
      <c r="Z11" s="10">
        <v>19</v>
      </c>
      <c r="AA11" s="10" t="s">
        <v>7299</v>
      </c>
    </row>
    <row r="12" spans="1:31" ht="15" customHeight="1" x14ac:dyDescent="0.2">
      <c r="A12" s="3">
        <v>44858</v>
      </c>
      <c r="B12" s="2" t="s">
        <v>4</v>
      </c>
      <c r="C12" s="2" t="s">
        <v>89</v>
      </c>
      <c r="D12" s="2" t="s">
        <v>54</v>
      </c>
      <c r="E12" s="2" t="s">
        <v>90</v>
      </c>
      <c r="F12" s="2" t="s">
        <v>91</v>
      </c>
      <c r="G12" s="2" t="s">
        <v>92</v>
      </c>
      <c r="H12" s="7"/>
      <c r="I12" s="10" t="s">
        <v>12105</v>
      </c>
      <c r="K12" s="11">
        <v>2022</v>
      </c>
      <c r="M12" s="25">
        <v>44834</v>
      </c>
      <c r="O12" s="10" t="s">
        <v>6124</v>
      </c>
      <c r="Q12" s="10" t="s">
        <v>12106</v>
      </c>
      <c r="R12" s="10" t="s">
        <v>12107</v>
      </c>
      <c r="S12" s="10" t="s">
        <v>6545</v>
      </c>
      <c r="T12" s="10" t="s">
        <v>7297</v>
      </c>
      <c r="U12" s="10" t="s">
        <v>6010</v>
      </c>
      <c r="W12" s="10" t="s">
        <v>12108</v>
      </c>
      <c r="Z12" s="10">
        <v>27</v>
      </c>
      <c r="AA12" s="10" t="s">
        <v>7325</v>
      </c>
    </row>
    <row r="13" spans="1:31" ht="15" customHeight="1" x14ac:dyDescent="0.2">
      <c r="A13" s="3">
        <v>43964</v>
      </c>
      <c r="B13" s="2" t="s">
        <v>8</v>
      </c>
      <c r="C13" s="2" t="s">
        <v>93</v>
      </c>
      <c r="D13" s="2" t="s">
        <v>94</v>
      </c>
      <c r="E13" s="2"/>
      <c r="F13" s="2" t="s">
        <v>95</v>
      </c>
      <c r="G13" s="2" t="s">
        <v>96</v>
      </c>
      <c r="H13" s="7"/>
      <c r="I13" s="10" t="s">
        <v>6274</v>
      </c>
      <c r="J13" s="10" t="s">
        <v>6274</v>
      </c>
      <c r="K13" s="11">
        <v>2017</v>
      </c>
      <c r="L13" s="10" t="s">
        <v>7326</v>
      </c>
      <c r="M13" s="25">
        <v>42863</v>
      </c>
      <c r="N13" s="10">
        <v>60</v>
      </c>
      <c r="O13" s="10" t="s">
        <v>6116</v>
      </c>
      <c r="Q13" s="10" t="s">
        <v>12109</v>
      </c>
      <c r="R13" s="10" t="s">
        <v>12110</v>
      </c>
      <c r="S13" s="10" t="s">
        <v>6546</v>
      </c>
      <c r="T13" s="10" t="s">
        <v>7370</v>
      </c>
      <c r="U13" s="10" t="s">
        <v>6018</v>
      </c>
      <c r="V13" s="10" t="s">
        <v>12111</v>
      </c>
      <c r="W13" s="10" t="s">
        <v>12112</v>
      </c>
      <c r="Y13" s="10">
        <v>8.1999999999999993</v>
      </c>
      <c r="Z13" s="10">
        <v>9800</v>
      </c>
      <c r="AA13" s="10" t="s">
        <v>7299</v>
      </c>
    </row>
    <row r="14" spans="1:31" ht="15" customHeight="1" x14ac:dyDescent="0.2">
      <c r="A14" s="3">
        <v>44588</v>
      </c>
      <c r="B14" s="2" t="s">
        <v>4</v>
      </c>
      <c r="C14" s="2" t="s">
        <v>97</v>
      </c>
      <c r="D14" s="2" t="s">
        <v>30</v>
      </c>
      <c r="E14" s="2" t="s">
        <v>98</v>
      </c>
      <c r="F14" s="2" t="s">
        <v>99</v>
      </c>
      <c r="G14" s="2" t="s">
        <v>100</v>
      </c>
      <c r="H14" s="7"/>
      <c r="I14" s="10" t="s">
        <v>97</v>
      </c>
      <c r="K14" s="11">
        <v>2020</v>
      </c>
      <c r="M14" s="25">
        <v>44224</v>
      </c>
      <c r="N14" s="10">
        <v>74</v>
      </c>
      <c r="O14" s="10" t="s">
        <v>6125</v>
      </c>
      <c r="Q14" s="10" t="s">
        <v>12113</v>
      </c>
      <c r="R14" s="10" t="s">
        <v>12114</v>
      </c>
      <c r="S14" s="10" t="s">
        <v>6547</v>
      </c>
      <c r="T14" s="10" t="s">
        <v>8580</v>
      </c>
      <c r="U14" s="10" t="s">
        <v>6019</v>
      </c>
      <c r="V14" s="10" t="s">
        <v>7519</v>
      </c>
      <c r="W14" s="10" t="s">
        <v>12115</v>
      </c>
      <c r="Z14" s="10">
        <v>61</v>
      </c>
      <c r="AA14" s="10" t="s">
        <v>7325</v>
      </c>
    </row>
    <row r="15" spans="1:31" ht="15" customHeight="1" x14ac:dyDescent="0.2">
      <c r="A15" s="3">
        <v>44188</v>
      </c>
      <c r="B15" s="2" t="s">
        <v>2</v>
      </c>
      <c r="C15" s="2" t="s">
        <v>101</v>
      </c>
      <c r="D15" s="2" t="s">
        <v>33</v>
      </c>
      <c r="E15" s="2" t="s">
        <v>102</v>
      </c>
      <c r="F15" s="2" t="s">
        <v>103</v>
      </c>
      <c r="G15" s="2" t="s">
        <v>104</v>
      </c>
      <c r="H15" s="7" t="s">
        <v>105</v>
      </c>
      <c r="I15" s="10" t="s">
        <v>101</v>
      </c>
      <c r="J15" s="10" t="s">
        <v>6275</v>
      </c>
      <c r="K15" s="11">
        <v>2017</v>
      </c>
      <c r="L15" s="10" t="s">
        <v>7483</v>
      </c>
      <c r="M15" s="25">
        <v>43223</v>
      </c>
      <c r="N15" s="10">
        <v>115</v>
      </c>
      <c r="O15" s="10" t="s">
        <v>6126</v>
      </c>
      <c r="P15" s="10" t="s">
        <v>12116</v>
      </c>
      <c r="Q15" s="10" t="s">
        <v>12117</v>
      </c>
      <c r="R15" s="10" t="s">
        <v>12118</v>
      </c>
      <c r="S15" s="10" t="s">
        <v>6548</v>
      </c>
      <c r="T15" s="10" t="s">
        <v>7327</v>
      </c>
      <c r="U15" s="10" t="s">
        <v>6020</v>
      </c>
      <c r="V15" s="10" t="s">
        <v>9511</v>
      </c>
      <c r="W15" s="10" t="s">
        <v>12119</v>
      </c>
      <c r="X15" s="10">
        <v>42</v>
      </c>
      <c r="Y15" s="10">
        <v>7</v>
      </c>
      <c r="Z15" s="10">
        <v>3796</v>
      </c>
      <c r="AA15" s="10" t="s">
        <v>7312</v>
      </c>
    </row>
    <row r="16" spans="1:31" ht="15" customHeight="1" x14ac:dyDescent="0.2">
      <c r="A16" s="3">
        <v>44965</v>
      </c>
      <c r="B16" s="2" t="s">
        <v>2</v>
      </c>
      <c r="C16" s="2" t="s">
        <v>107</v>
      </c>
      <c r="D16" s="2" t="s">
        <v>3</v>
      </c>
      <c r="E16" s="2" t="s">
        <v>108</v>
      </c>
      <c r="F16" s="2" t="s">
        <v>109</v>
      </c>
      <c r="G16" s="2" t="s">
        <v>110</v>
      </c>
      <c r="H16" s="7"/>
      <c r="I16" s="10" t="s">
        <v>107</v>
      </c>
      <c r="K16" s="11">
        <v>2022</v>
      </c>
      <c r="M16" s="25">
        <v>44669</v>
      </c>
      <c r="N16" s="10">
        <v>100</v>
      </c>
      <c r="O16" s="10" t="s">
        <v>6128</v>
      </c>
      <c r="P16" s="10" t="s">
        <v>12120</v>
      </c>
      <c r="Q16" s="10" t="s">
        <v>12121</v>
      </c>
      <c r="R16" s="10" t="s">
        <v>12122</v>
      </c>
      <c r="S16" s="10" t="s">
        <v>6549</v>
      </c>
      <c r="T16" s="10" t="s">
        <v>7327</v>
      </c>
      <c r="U16" s="10" t="s">
        <v>6016</v>
      </c>
      <c r="W16" s="10" t="s">
        <v>12123</v>
      </c>
      <c r="Y16" s="10">
        <v>3.6</v>
      </c>
      <c r="Z16" s="10">
        <v>346</v>
      </c>
      <c r="AA16" s="10" t="s">
        <v>7312</v>
      </c>
    </row>
    <row r="17" spans="1:29" ht="15" customHeight="1" x14ac:dyDescent="0.2">
      <c r="A17" s="3">
        <v>44222</v>
      </c>
      <c r="B17" s="2" t="s">
        <v>8</v>
      </c>
      <c r="C17" s="2" t="s">
        <v>111</v>
      </c>
      <c r="D17" s="2" t="s">
        <v>9</v>
      </c>
      <c r="E17" s="2"/>
      <c r="F17" s="2" t="s">
        <v>112</v>
      </c>
      <c r="G17" s="2" t="s">
        <v>113</v>
      </c>
      <c r="H17" s="7"/>
      <c r="I17" s="10" t="s">
        <v>12124</v>
      </c>
      <c r="K17" s="11">
        <v>2019</v>
      </c>
      <c r="M17" s="25">
        <v>43716</v>
      </c>
      <c r="O17" s="10" t="s">
        <v>6129</v>
      </c>
      <c r="Q17" s="10" t="s">
        <v>12125</v>
      </c>
      <c r="R17" s="10" t="s">
        <v>12126</v>
      </c>
      <c r="S17" s="10" t="s">
        <v>6550</v>
      </c>
      <c r="T17" s="10" t="s">
        <v>8752</v>
      </c>
      <c r="U17" s="10" t="s">
        <v>6022</v>
      </c>
      <c r="W17" s="10" t="s">
        <v>12127</v>
      </c>
      <c r="Y17" s="10">
        <v>5.0999999999999996</v>
      </c>
      <c r="Z17" s="10">
        <v>120</v>
      </c>
      <c r="AA17" s="10" t="s">
        <v>7299</v>
      </c>
    </row>
    <row r="18" spans="1:29" ht="15" customHeight="1" x14ac:dyDescent="0.2">
      <c r="A18" s="3">
        <v>44074</v>
      </c>
      <c r="B18" s="2" t="s">
        <v>2</v>
      </c>
      <c r="C18" s="2" t="s">
        <v>114</v>
      </c>
      <c r="D18" s="2" t="s">
        <v>106</v>
      </c>
      <c r="E18" s="2" t="s">
        <v>115</v>
      </c>
      <c r="F18" s="2" t="s">
        <v>116</v>
      </c>
      <c r="G18" s="2" t="s">
        <v>117</v>
      </c>
      <c r="H18" s="7"/>
      <c r="I18" s="10" t="s">
        <v>12128</v>
      </c>
      <c r="K18" s="11">
        <v>2020</v>
      </c>
      <c r="M18" s="25">
        <v>43905</v>
      </c>
      <c r="N18" s="10">
        <v>99</v>
      </c>
      <c r="O18" s="10" t="s">
        <v>6125</v>
      </c>
      <c r="P18" s="10" t="s">
        <v>12129</v>
      </c>
      <c r="Q18" s="10" t="s">
        <v>12130</v>
      </c>
      <c r="R18" s="10" t="s">
        <v>12131</v>
      </c>
      <c r="S18" s="10" t="s">
        <v>6551</v>
      </c>
      <c r="T18" s="10" t="s">
        <v>7370</v>
      </c>
      <c r="U18" s="10" t="s">
        <v>6018</v>
      </c>
      <c r="V18" s="10" t="s">
        <v>7664</v>
      </c>
      <c r="W18" s="10" t="s">
        <v>12132</v>
      </c>
      <c r="Y18" s="10">
        <v>5.8</v>
      </c>
      <c r="Z18" s="10">
        <v>272</v>
      </c>
      <c r="AA18" s="10" t="s">
        <v>7319</v>
      </c>
    </row>
    <row r="19" spans="1:29" ht="15" customHeight="1" x14ac:dyDescent="0.2">
      <c r="A19" s="3">
        <v>44878</v>
      </c>
      <c r="B19" s="2" t="s">
        <v>2</v>
      </c>
      <c r="C19" s="2" t="s">
        <v>118</v>
      </c>
      <c r="D19" s="2" t="s">
        <v>18</v>
      </c>
      <c r="E19" s="2" t="s">
        <v>119</v>
      </c>
      <c r="F19" s="2" t="s">
        <v>120</v>
      </c>
      <c r="G19" s="2" t="s">
        <v>121</v>
      </c>
      <c r="H19" s="7"/>
      <c r="I19" s="10" t="s">
        <v>118</v>
      </c>
      <c r="K19" s="11">
        <v>2022</v>
      </c>
      <c r="L19" s="10" t="s">
        <v>7449</v>
      </c>
      <c r="M19" s="25">
        <v>44857</v>
      </c>
      <c r="N19" s="10">
        <v>84</v>
      </c>
      <c r="O19" s="10" t="s">
        <v>6130</v>
      </c>
      <c r="P19" s="10" t="s">
        <v>119</v>
      </c>
      <c r="Q19" s="10" t="s">
        <v>12133</v>
      </c>
      <c r="R19" s="10" t="s">
        <v>12134</v>
      </c>
      <c r="S19" s="10" t="s">
        <v>6552</v>
      </c>
      <c r="T19" s="10" t="s">
        <v>7327</v>
      </c>
      <c r="U19" s="10" t="s">
        <v>6024</v>
      </c>
      <c r="W19" s="10" t="s">
        <v>12135</v>
      </c>
      <c r="Y19" s="10">
        <v>6.6</v>
      </c>
      <c r="Z19" s="10">
        <v>973</v>
      </c>
      <c r="AA19" s="10" t="s">
        <v>7319</v>
      </c>
    </row>
    <row r="20" spans="1:29" ht="15" customHeight="1" x14ac:dyDescent="0.2">
      <c r="A20" s="3">
        <v>44550</v>
      </c>
      <c r="B20" s="2" t="s">
        <v>2</v>
      </c>
      <c r="C20" s="2" t="s">
        <v>122</v>
      </c>
      <c r="D20" s="2" t="s">
        <v>123</v>
      </c>
      <c r="E20" s="2" t="s">
        <v>124</v>
      </c>
      <c r="F20" s="2" t="s">
        <v>125</v>
      </c>
      <c r="G20" s="2" t="s">
        <v>126</v>
      </c>
      <c r="H20" s="7" t="s">
        <v>127</v>
      </c>
      <c r="I20" s="10" t="s">
        <v>122</v>
      </c>
      <c r="J20" s="10" t="s">
        <v>6276</v>
      </c>
      <c r="K20" s="11">
        <v>2021</v>
      </c>
      <c r="M20" s="25">
        <v>44535</v>
      </c>
      <c r="N20" s="10">
        <v>86</v>
      </c>
      <c r="O20" s="10" t="s">
        <v>6122</v>
      </c>
      <c r="P20" s="10" t="s">
        <v>12136</v>
      </c>
      <c r="Q20" s="10" t="s">
        <v>12137</v>
      </c>
      <c r="R20" s="10" t="s">
        <v>12138</v>
      </c>
      <c r="S20" s="10" t="s">
        <v>6553</v>
      </c>
      <c r="T20" s="10" t="s">
        <v>7327</v>
      </c>
      <c r="U20" s="10" t="s">
        <v>6025</v>
      </c>
      <c r="W20" s="10" t="s">
        <v>12139</v>
      </c>
      <c r="Y20" s="10">
        <v>6.3</v>
      </c>
      <c r="Z20" s="10">
        <v>987</v>
      </c>
      <c r="AA20" s="10" t="s">
        <v>7319</v>
      </c>
    </row>
    <row r="21" spans="1:29" ht="15" customHeight="1" x14ac:dyDescent="0.2">
      <c r="A21" s="3">
        <v>43860</v>
      </c>
      <c r="B21" s="2" t="s">
        <v>2</v>
      </c>
      <c r="C21" s="2" t="s">
        <v>128</v>
      </c>
      <c r="D21" s="2" t="s">
        <v>129</v>
      </c>
      <c r="E21" s="2" t="s">
        <v>130</v>
      </c>
      <c r="F21" s="2" t="s">
        <v>131</v>
      </c>
      <c r="G21" s="2" t="s">
        <v>132</v>
      </c>
      <c r="H21" s="7" t="s">
        <v>127</v>
      </c>
      <c r="I21" s="10" t="s">
        <v>12140</v>
      </c>
      <c r="K21" s="11">
        <v>2018</v>
      </c>
      <c r="L21" s="10" t="s">
        <v>7421</v>
      </c>
      <c r="M21" s="25">
        <v>43298</v>
      </c>
      <c r="N21" s="10">
        <v>82</v>
      </c>
      <c r="O21" s="10" t="s">
        <v>6131</v>
      </c>
      <c r="P21" s="10" t="s">
        <v>4000</v>
      </c>
      <c r="Q21" s="10" t="s">
        <v>12141</v>
      </c>
      <c r="R21" s="10" t="s">
        <v>12142</v>
      </c>
      <c r="S21" s="10" t="s">
        <v>6554</v>
      </c>
      <c r="T21" s="10" t="s">
        <v>7327</v>
      </c>
      <c r="U21" s="10" t="s">
        <v>6024</v>
      </c>
      <c r="W21" s="10" t="s">
        <v>12143</v>
      </c>
      <c r="Y21" s="10">
        <v>5.7</v>
      </c>
      <c r="Z21" s="10">
        <v>108</v>
      </c>
      <c r="AA21" s="10" t="s">
        <v>7312</v>
      </c>
    </row>
    <row r="22" spans="1:29" ht="15" customHeight="1" x14ac:dyDescent="0.2">
      <c r="A22" s="3">
        <v>45500</v>
      </c>
      <c r="B22" s="2" t="s">
        <v>8</v>
      </c>
      <c r="C22" s="2" t="s">
        <v>133</v>
      </c>
      <c r="D22" s="2" t="s">
        <v>38</v>
      </c>
      <c r="E22" s="2"/>
      <c r="F22" s="2" t="s">
        <v>134</v>
      </c>
      <c r="G22" s="2" t="s">
        <v>135</v>
      </c>
      <c r="H22" s="7"/>
      <c r="I22" s="10" t="s">
        <v>12144</v>
      </c>
      <c r="K22" s="11">
        <v>2022</v>
      </c>
      <c r="L22" s="10" t="s">
        <v>7326</v>
      </c>
      <c r="M22" s="25">
        <v>44632</v>
      </c>
      <c r="N22" s="10">
        <v>10</v>
      </c>
      <c r="O22" s="10" t="s">
        <v>6132</v>
      </c>
      <c r="Q22" s="10" t="s">
        <v>12145</v>
      </c>
      <c r="S22" s="10" t="s">
        <v>6555</v>
      </c>
      <c r="T22" s="10" t="s">
        <v>7327</v>
      </c>
      <c r="U22" s="10" t="s">
        <v>6016</v>
      </c>
      <c r="W22" s="10" t="s">
        <v>12146</v>
      </c>
      <c r="AA22" s="10" t="s">
        <v>7299</v>
      </c>
    </row>
    <row r="23" spans="1:29" ht="15" customHeight="1" x14ac:dyDescent="0.2">
      <c r="A23" s="3">
        <v>43869</v>
      </c>
      <c r="B23" s="2" t="s">
        <v>2</v>
      </c>
      <c r="C23" s="2" t="s">
        <v>136</v>
      </c>
      <c r="D23" s="2" t="s">
        <v>21</v>
      </c>
      <c r="E23" s="2" t="s">
        <v>137</v>
      </c>
      <c r="F23" s="2" t="s">
        <v>138</v>
      </c>
      <c r="G23" s="2" t="s">
        <v>139</v>
      </c>
      <c r="H23" s="7" t="s">
        <v>127</v>
      </c>
      <c r="I23" s="10" t="s">
        <v>12147</v>
      </c>
      <c r="J23" s="10" t="s">
        <v>6277</v>
      </c>
      <c r="K23" s="11">
        <v>2020</v>
      </c>
      <c r="L23" s="10" t="s">
        <v>7521</v>
      </c>
      <c r="M23" s="25">
        <v>43881</v>
      </c>
      <c r="N23" s="10">
        <v>90</v>
      </c>
      <c r="O23" s="10" t="s">
        <v>6128</v>
      </c>
      <c r="P23" s="10" t="s">
        <v>137</v>
      </c>
      <c r="Q23" s="10" t="s">
        <v>12148</v>
      </c>
      <c r="R23" s="10" t="s">
        <v>12149</v>
      </c>
      <c r="S23" s="10" t="s">
        <v>6556</v>
      </c>
      <c r="T23" s="10" t="s">
        <v>7327</v>
      </c>
      <c r="U23" s="10" t="s">
        <v>6024</v>
      </c>
      <c r="V23" s="10" t="s">
        <v>7453</v>
      </c>
      <c r="W23" s="10" t="s">
        <v>12150</v>
      </c>
      <c r="Y23" s="10">
        <v>4.2</v>
      </c>
      <c r="Z23" s="10">
        <v>331</v>
      </c>
      <c r="AA23" s="10" t="s">
        <v>7319</v>
      </c>
    </row>
    <row r="24" spans="1:29" ht="15" customHeight="1" x14ac:dyDescent="0.2">
      <c r="A24" s="3">
        <v>44088</v>
      </c>
      <c r="B24" s="2" t="s">
        <v>2</v>
      </c>
      <c r="C24" s="2" t="s">
        <v>140</v>
      </c>
      <c r="D24" s="2" t="s">
        <v>141</v>
      </c>
      <c r="E24" s="2" t="s">
        <v>142</v>
      </c>
      <c r="F24" s="2" t="s">
        <v>143</v>
      </c>
      <c r="G24" s="2" t="s">
        <v>144</v>
      </c>
      <c r="H24" s="7" t="s">
        <v>145</v>
      </c>
      <c r="I24" s="10" t="s">
        <v>12151</v>
      </c>
      <c r="J24" s="10" t="s">
        <v>6278</v>
      </c>
      <c r="K24" s="11">
        <v>2017</v>
      </c>
      <c r="L24" s="10" t="s">
        <v>7521</v>
      </c>
      <c r="M24" s="25">
        <v>43002</v>
      </c>
      <c r="N24" s="10">
        <v>87</v>
      </c>
      <c r="O24" s="10" t="s">
        <v>6133</v>
      </c>
      <c r="P24" s="10" t="s">
        <v>501</v>
      </c>
      <c r="Q24" s="10" t="s">
        <v>12152</v>
      </c>
      <c r="R24" s="10" t="s">
        <v>12153</v>
      </c>
      <c r="S24" s="10" t="s">
        <v>6557</v>
      </c>
      <c r="T24" s="10" t="s">
        <v>7327</v>
      </c>
      <c r="U24" s="10" t="s">
        <v>6016</v>
      </c>
      <c r="W24" s="10" t="s">
        <v>12154</v>
      </c>
      <c r="Y24" s="10">
        <v>4.8</v>
      </c>
      <c r="Z24" s="10">
        <v>79</v>
      </c>
      <c r="AA24" s="10" t="s">
        <v>7312</v>
      </c>
    </row>
    <row r="25" spans="1:29" ht="15" customHeight="1" x14ac:dyDescent="0.2">
      <c r="A25" s="3">
        <v>44214</v>
      </c>
      <c r="B25" s="2" t="s">
        <v>2</v>
      </c>
      <c r="C25" s="2" t="s">
        <v>146</v>
      </c>
      <c r="D25" s="2" t="s">
        <v>147</v>
      </c>
      <c r="E25" s="2" t="s">
        <v>148</v>
      </c>
      <c r="F25" s="2" t="s">
        <v>149</v>
      </c>
      <c r="G25" s="2" t="s">
        <v>150</v>
      </c>
      <c r="H25" s="7"/>
      <c r="I25" s="10" t="s">
        <v>12155</v>
      </c>
      <c r="K25" s="11">
        <v>2020</v>
      </c>
      <c r="M25" s="25">
        <v>43893</v>
      </c>
      <c r="N25" s="10">
        <v>91</v>
      </c>
      <c r="O25" s="10" t="s">
        <v>6134</v>
      </c>
      <c r="P25" s="10" t="s">
        <v>12156</v>
      </c>
      <c r="Q25" s="10" t="s">
        <v>12157</v>
      </c>
      <c r="R25" s="10" t="s">
        <v>12158</v>
      </c>
      <c r="S25" s="10" t="s">
        <v>6558</v>
      </c>
      <c r="T25" s="10" t="s">
        <v>7327</v>
      </c>
      <c r="U25" s="10" t="s">
        <v>6016</v>
      </c>
      <c r="W25" s="10" t="s">
        <v>12159</v>
      </c>
      <c r="Y25" s="10">
        <v>5.3</v>
      </c>
      <c r="Z25" s="10">
        <v>411</v>
      </c>
      <c r="AA25" s="10" t="s">
        <v>7312</v>
      </c>
      <c r="AC25" s="10">
        <v>10814</v>
      </c>
    </row>
    <row r="26" spans="1:29" ht="15" customHeight="1" x14ac:dyDescent="0.2">
      <c r="A26" s="3">
        <v>44965</v>
      </c>
      <c r="B26" s="2" t="s">
        <v>2</v>
      </c>
      <c r="C26" s="2" t="s">
        <v>151</v>
      </c>
      <c r="D26" s="2" t="s">
        <v>152</v>
      </c>
      <c r="E26" s="2" t="s">
        <v>153</v>
      </c>
      <c r="F26" s="2" t="s">
        <v>154</v>
      </c>
      <c r="G26" s="2" t="s">
        <v>155</v>
      </c>
      <c r="H26" s="7"/>
      <c r="I26" s="10" t="s">
        <v>12160</v>
      </c>
      <c r="K26" s="11">
        <v>2022</v>
      </c>
      <c r="M26" s="25">
        <v>44768</v>
      </c>
      <c r="N26" s="10">
        <v>122</v>
      </c>
      <c r="O26" s="10" t="s">
        <v>6135</v>
      </c>
      <c r="P26" s="10" t="s">
        <v>12161</v>
      </c>
      <c r="Q26" s="10" t="s">
        <v>12162</v>
      </c>
      <c r="R26" s="10" t="s">
        <v>12163</v>
      </c>
      <c r="S26" s="10" t="s">
        <v>6559</v>
      </c>
      <c r="T26" s="10" t="s">
        <v>7304</v>
      </c>
      <c r="U26" s="10" t="s">
        <v>6026</v>
      </c>
      <c r="W26" s="10" t="s">
        <v>12164</v>
      </c>
      <c r="Z26" s="10">
        <v>21</v>
      </c>
      <c r="AA26" s="10" t="s">
        <v>7312</v>
      </c>
    </row>
    <row r="27" spans="1:29" ht="15" customHeight="1" x14ac:dyDescent="0.2">
      <c r="A27" s="3">
        <v>44637</v>
      </c>
      <c r="B27" s="2" t="s">
        <v>8</v>
      </c>
      <c r="C27" s="2" t="s">
        <v>156</v>
      </c>
      <c r="D27" s="2" t="s">
        <v>157</v>
      </c>
      <c r="E27" s="2"/>
      <c r="F27" s="2" t="s">
        <v>158</v>
      </c>
      <c r="G27" s="2" t="s">
        <v>159</v>
      </c>
      <c r="H27" s="7"/>
      <c r="I27" s="10" t="s">
        <v>12165</v>
      </c>
      <c r="J27" s="10" t="s">
        <v>156</v>
      </c>
      <c r="K27" s="11">
        <v>2022</v>
      </c>
      <c r="M27" s="25">
        <v>44827</v>
      </c>
      <c r="O27" s="10" t="s">
        <v>6125</v>
      </c>
      <c r="Q27" s="10" t="s">
        <v>12166</v>
      </c>
      <c r="R27" s="10" t="s">
        <v>12167</v>
      </c>
      <c r="S27" s="10" t="s">
        <v>6560</v>
      </c>
      <c r="T27" s="10" t="s">
        <v>7297</v>
      </c>
      <c r="U27" s="10" t="s">
        <v>6010</v>
      </c>
      <c r="W27" s="10" t="s">
        <v>12168</v>
      </c>
      <c r="Y27" s="10">
        <v>7.1</v>
      </c>
      <c r="Z27" s="10">
        <v>94</v>
      </c>
      <c r="AA27" s="10" t="s">
        <v>7325</v>
      </c>
    </row>
    <row r="28" spans="1:29" ht="15" customHeight="1" x14ac:dyDescent="0.2">
      <c r="A28" s="3">
        <v>44820</v>
      </c>
      <c r="B28" s="2" t="s">
        <v>8</v>
      </c>
      <c r="C28" s="2" t="s">
        <v>160</v>
      </c>
      <c r="D28" s="2" t="s">
        <v>30</v>
      </c>
      <c r="E28" s="2"/>
      <c r="F28" s="2" t="s">
        <v>161</v>
      </c>
      <c r="G28" s="2" t="s">
        <v>162</v>
      </c>
      <c r="H28" s="7"/>
      <c r="I28" s="10" t="s">
        <v>12169</v>
      </c>
      <c r="K28" s="11">
        <v>2021</v>
      </c>
      <c r="M28" s="25">
        <v>44358</v>
      </c>
      <c r="N28" s="10">
        <v>10</v>
      </c>
      <c r="O28" s="10" t="s">
        <v>6125</v>
      </c>
      <c r="Q28" s="10" t="s">
        <v>12170</v>
      </c>
      <c r="R28" s="10" t="s">
        <v>12171</v>
      </c>
      <c r="S28" s="10" t="s">
        <v>6561</v>
      </c>
      <c r="T28" s="10" t="s">
        <v>7572</v>
      </c>
      <c r="U28" s="10" t="s">
        <v>6027</v>
      </c>
      <c r="V28" s="10" t="s">
        <v>7426</v>
      </c>
      <c r="W28" s="10" t="s">
        <v>12172</v>
      </c>
      <c r="Z28" s="10">
        <v>30</v>
      </c>
      <c r="AA28" s="10" t="s">
        <v>7299</v>
      </c>
    </row>
    <row r="29" spans="1:29" ht="15" customHeight="1" x14ac:dyDescent="0.2">
      <c r="A29" s="3">
        <v>44188</v>
      </c>
      <c r="B29" s="2" t="s">
        <v>2</v>
      </c>
      <c r="C29" s="2" t="s">
        <v>164</v>
      </c>
      <c r="D29" s="2" t="s">
        <v>33</v>
      </c>
      <c r="E29" s="2" t="s">
        <v>165</v>
      </c>
      <c r="F29" s="2" t="s">
        <v>166</v>
      </c>
      <c r="G29" s="2" t="s">
        <v>167</v>
      </c>
      <c r="H29" s="7" t="s">
        <v>168</v>
      </c>
      <c r="I29" s="10" t="s">
        <v>164</v>
      </c>
      <c r="J29" s="10" t="s">
        <v>164</v>
      </c>
      <c r="K29" s="11">
        <v>2018</v>
      </c>
      <c r="L29" s="10" t="s">
        <v>8527</v>
      </c>
      <c r="M29" s="25">
        <v>43137</v>
      </c>
      <c r="N29" s="10">
        <v>105</v>
      </c>
      <c r="O29" s="10" t="s">
        <v>6137</v>
      </c>
      <c r="P29" s="10" t="s">
        <v>12173</v>
      </c>
      <c r="Q29" s="10" t="s">
        <v>12174</v>
      </c>
      <c r="R29" s="10" t="s">
        <v>12175</v>
      </c>
      <c r="S29" s="10" t="s">
        <v>6562</v>
      </c>
      <c r="T29" s="10" t="s">
        <v>7327</v>
      </c>
      <c r="U29" s="10" t="s">
        <v>6028</v>
      </c>
      <c r="V29" s="10" t="s">
        <v>7587</v>
      </c>
      <c r="W29" s="10" t="s">
        <v>12176</v>
      </c>
      <c r="Y29" s="10">
        <v>6.2</v>
      </c>
      <c r="Z29" s="10">
        <v>13862</v>
      </c>
      <c r="AA29" s="10" t="s">
        <v>7312</v>
      </c>
    </row>
    <row r="30" spans="1:29" ht="15" customHeight="1" x14ac:dyDescent="0.2">
      <c r="A30" s="3">
        <v>44966</v>
      </c>
      <c r="B30" s="2" t="s">
        <v>2</v>
      </c>
      <c r="C30" s="2" t="s">
        <v>169</v>
      </c>
      <c r="D30" s="2" t="s">
        <v>3</v>
      </c>
      <c r="E30" s="2" t="s">
        <v>170</v>
      </c>
      <c r="F30" s="2" t="s">
        <v>171</v>
      </c>
      <c r="G30" s="2" t="s">
        <v>172</v>
      </c>
      <c r="H30" s="7"/>
      <c r="I30" s="10" t="s">
        <v>169</v>
      </c>
      <c r="K30" s="11">
        <v>2021</v>
      </c>
      <c r="M30" s="25">
        <v>45043</v>
      </c>
      <c r="N30" s="10">
        <v>97</v>
      </c>
      <c r="O30" s="10" t="s">
        <v>6135</v>
      </c>
      <c r="P30" s="10" t="s">
        <v>8504</v>
      </c>
      <c r="Q30" s="10" t="s">
        <v>12177</v>
      </c>
      <c r="R30" s="10" t="s">
        <v>12178</v>
      </c>
      <c r="S30" s="10" t="s">
        <v>6563</v>
      </c>
      <c r="T30" s="10" t="s">
        <v>7327</v>
      </c>
      <c r="U30" s="10" t="s">
        <v>6016</v>
      </c>
      <c r="W30" s="10" t="s">
        <v>12179</v>
      </c>
      <c r="Y30" s="10">
        <v>4.9000000000000004</v>
      </c>
      <c r="Z30" s="10">
        <v>380</v>
      </c>
      <c r="AA30" s="10" t="s">
        <v>7312</v>
      </c>
    </row>
    <row r="31" spans="1:29" ht="15" customHeight="1" x14ac:dyDescent="0.2">
      <c r="A31" s="3">
        <v>44943</v>
      </c>
      <c r="B31" s="2" t="s">
        <v>2</v>
      </c>
      <c r="C31" s="2" t="s">
        <v>173</v>
      </c>
      <c r="D31" s="2" t="s">
        <v>21</v>
      </c>
      <c r="E31" s="2" t="s">
        <v>174</v>
      </c>
      <c r="F31" s="2" t="s">
        <v>175</v>
      </c>
      <c r="G31" s="2" t="s">
        <v>176</v>
      </c>
      <c r="H31" s="7"/>
      <c r="I31" s="10" t="s">
        <v>173</v>
      </c>
      <c r="K31" s="11">
        <v>2021</v>
      </c>
      <c r="M31" s="25">
        <v>44596</v>
      </c>
      <c r="N31" s="10">
        <v>88</v>
      </c>
      <c r="O31" s="10" t="s">
        <v>6134</v>
      </c>
      <c r="P31" s="10" t="s">
        <v>12180</v>
      </c>
      <c r="Q31" s="10" t="s">
        <v>12181</v>
      </c>
      <c r="R31" s="10" t="s">
        <v>12182</v>
      </c>
      <c r="S31" s="10" t="s">
        <v>6564</v>
      </c>
      <c r="T31" s="10" t="s">
        <v>7327</v>
      </c>
      <c r="U31" s="10" t="s">
        <v>6016</v>
      </c>
      <c r="W31" s="10" t="s">
        <v>12183</v>
      </c>
      <c r="Y31" s="10">
        <v>5</v>
      </c>
      <c r="Z31" s="10">
        <v>245</v>
      </c>
      <c r="AA31" s="10" t="s">
        <v>7319</v>
      </c>
    </row>
    <row r="32" spans="1:29" ht="15" customHeight="1" x14ac:dyDescent="0.2">
      <c r="A32" s="3">
        <v>44588</v>
      </c>
      <c r="B32" s="2" t="s">
        <v>2</v>
      </c>
      <c r="C32" s="2" t="s">
        <v>177</v>
      </c>
      <c r="D32" s="2" t="s">
        <v>15</v>
      </c>
      <c r="E32" s="2" t="s">
        <v>178</v>
      </c>
      <c r="F32" s="2" t="s">
        <v>179</v>
      </c>
      <c r="G32" s="2" t="s">
        <v>180</v>
      </c>
      <c r="H32" s="7" t="s">
        <v>105</v>
      </c>
      <c r="I32" s="10" t="s">
        <v>12184</v>
      </c>
      <c r="J32" s="10" t="s">
        <v>6279</v>
      </c>
      <c r="K32" s="11">
        <v>2020</v>
      </c>
      <c r="M32" s="25">
        <v>44169</v>
      </c>
      <c r="N32" s="10">
        <v>89</v>
      </c>
      <c r="O32" s="10" t="s">
        <v>6122</v>
      </c>
      <c r="P32" s="10" t="s">
        <v>12185</v>
      </c>
      <c r="Q32" s="10" t="s">
        <v>12186</v>
      </c>
      <c r="R32" s="10" t="s">
        <v>12187</v>
      </c>
      <c r="S32" s="10" t="s">
        <v>6565</v>
      </c>
      <c r="T32" s="10" t="s">
        <v>7370</v>
      </c>
      <c r="U32" s="10" t="s">
        <v>6018</v>
      </c>
      <c r="W32" s="10" t="s">
        <v>12188</v>
      </c>
      <c r="Y32" s="10">
        <v>5.5</v>
      </c>
      <c r="Z32" s="10">
        <v>24</v>
      </c>
      <c r="AA32" s="10" t="s">
        <v>7319</v>
      </c>
    </row>
    <row r="33" spans="1:30" ht="15" customHeight="1" x14ac:dyDescent="0.2">
      <c r="A33" s="3">
        <v>44518</v>
      </c>
      <c r="B33" s="2" t="s">
        <v>2</v>
      </c>
      <c r="C33" s="2" t="s">
        <v>181</v>
      </c>
      <c r="D33" s="2" t="s">
        <v>25</v>
      </c>
      <c r="E33" s="2" t="s">
        <v>182</v>
      </c>
      <c r="F33" s="2" t="s">
        <v>183</v>
      </c>
      <c r="G33" s="2" t="s">
        <v>184</v>
      </c>
      <c r="H33" s="7"/>
      <c r="I33" s="10" t="s">
        <v>12189</v>
      </c>
      <c r="K33" s="11">
        <v>2021</v>
      </c>
      <c r="L33" s="10" t="s">
        <v>7421</v>
      </c>
      <c r="M33" s="25">
        <v>44516</v>
      </c>
      <c r="N33" s="10">
        <v>91</v>
      </c>
      <c r="O33" s="10" t="s">
        <v>6138</v>
      </c>
      <c r="P33" s="10" t="s">
        <v>12190</v>
      </c>
      <c r="Q33" s="10" t="s">
        <v>12191</v>
      </c>
      <c r="R33" s="10" t="s">
        <v>12192</v>
      </c>
      <c r="S33" s="10" t="s">
        <v>6566</v>
      </c>
      <c r="T33" s="10" t="s">
        <v>7327</v>
      </c>
      <c r="U33" s="10" t="s">
        <v>6016</v>
      </c>
      <c r="W33" s="10" t="s">
        <v>12193</v>
      </c>
      <c r="Y33" s="10">
        <v>3</v>
      </c>
      <c r="Z33" s="10">
        <v>129</v>
      </c>
      <c r="AA33" s="10" t="s">
        <v>7312</v>
      </c>
    </row>
    <row r="34" spans="1:30" ht="15" customHeight="1" x14ac:dyDescent="0.2">
      <c r="A34" s="3">
        <v>45275</v>
      </c>
      <c r="B34" s="2" t="s">
        <v>2</v>
      </c>
      <c r="C34" s="2" t="s">
        <v>185</v>
      </c>
      <c r="D34" s="2" t="s">
        <v>3</v>
      </c>
      <c r="E34" s="2" t="s">
        <v>186</v>
      </c>
      <c r="F34" s="2"/>
      <c r="G34" s="2" t="s">
        <v>187</v>
      </c>
      <c r="H34" s="7"/>
      <c r="I34" s="10" t="s">
        <v>185</v>
      </c>
      <c r="K34" s="11">
        <v>2020</v>
      </c>
      <c r="M34" s="25">
        <v>43881</v>
      </c>
      <c r="N34" s="10">
        <v>84</v>
      </c>
      <c r="O34" s="10" t="s">
        <v>6139</v>
      </c>
      <c r="P34" s="10" t="s">
        <v>12194</v>
      </c>
      <c r="Q34" s="10" t="s">
        <v>12195</v>
      </c>
      <c r="R34" s="10" t="s">
        <v>12196</v>
      </c>
      <c r="S34" s="10" t="s">
        <v>6567</v>
      </c>
      <c r="T34" s="10" t="s">
        <v>7327</v>
      </c>
      <c r="U34" s="10" t="s">
        <v>6016</v>
      </c>
      <c r="W34" s="10" t="s">
        <v>12197</v>
      </c>
      <c r="Y34" s="10">
        <v>2.7</v>
      </c>
      <c r="Z34" s="10">
        <v>160</v>
      </c>
      <c r="AA34" s="10" t="s">
        <v>7312</v>
      </c>
    </row>
    <row r="35" spans="1:30" ht="15" customHeight="1" x14ac:dyDescent="0.2">
      <c r="A35" s="3">
        <v>44188</v>
      </c>
      <c r="B35" s="2" t="s">
        <v>2</v>
      </c>
      <c r="C35" s="2" t="s">
        <v>188</v>
      </c>
      <c r="D35" s="2" t="s">
        <v>33</v>
      </c>
      <c r="E35" s="2" t="s">
        <v>189</v>
      </c>
      <c r="F35" s="2" t="s">
        <v>190</v>
      </c>
      <c r="G35" s="2" t="s">
        <v>191</v>
      </c>
      <c r="H35" s="7" t="s">
        <v>145</v>
      </c>
      <c r="I35" s="10" t="s">
        <v>188</v>
      </c>
      <c r="J35" s="10" t="s">
        <v>6280</v>
      </c>
      <c r="K35" s="11">
        <v>2019</v>
      </c>
      <c r="L35" s="10" t="s">
        <v>7541</v>
      </c>
      <c r="M35" s="25">
        <v>43770</v>
      </c>
      <c r="N35" s="10">
        <v>81</v>
      </c>
      <c r="O35" s="10" t="s">
        <v>6125</v>
      </c>
      <c r="P35" s="10" t="s">
        <v>12199</v>
      </c>
      <c r="Q35" s="10" t="s">
        <v>12200</v>
      </c>
      <c r="R35" s="10" t="s">
        <v>12201</v>
      </c>
      <c r="S35" s="10" t="s">
        <v>6568</v>
      </c>
      <c r="T35" s="10" t="s">
        <v>7327</v>
      </c>
      <c r="U35" s="10" t="s">
        <v>6016</v>
      </c>
      <c r="W35" s="10" t="s">
        <v>12202</v>
      </c>
      <c r="X35" s="10">
        <v>53</v>
      </c>
      <c r="Y35" s="10">
        <v>6.3</v>
      </c>
      <c r="Z35" s="10">
        <v>4927</v>
      </c>
      <c r="AA35" s="10" t="s">
        <v>7312</v>
      </c>
    </row>
    <row r="36" spans="1:30" ht="15" customHeight="1" x14ac:dyDescent="0.2">
      <c r="A36" s="3">
        <v>45406</v>
      </c>
      <c r="B36" s="2" t="s">
        <v>4</v>
      </c>
      <c r="C36" s="2" t="s">
        <v>192</v>
      </c>
      <c r="D36" s="2" t="s">
        <v>193</v>
      </c>
      <c r="E36" s="2" t="s">
        <v>194</v>
      </c>
      <c r="F36" s="2"/>
      <c r="G36" s="2" t="s">
        <v>195</v>
      </c>
      <c r="H36" s="7"/>
      <c r="I36" s="10" t="s">
        <v>192</v>
      </c>
      <c r="J36" s="10" t="s">
        <v>192</v>
      </c>
      <c r="K36" s="11">
        <v>2021</v>
      </c>
      <c r="M36" s="25">
        <v>44512</v>
      </c>
      <c r="O36" s="10" t="s">
        <v>6134</v>
      </c>
      <c r="Q36" s="10" t="s">
        <v>12203</v>
      </c>
      <c r="R36" s="10" t="s">
        <v>12204</v>
      </c>
      <c r="S36" s="10" t="s">
        <v>6569</v>
      </c>
      <c r="T36" s="10" t="s">
        <v>7538</v>
      </c>
      <c r="U36" s="10" t="s">
        <v>6012</v>
      </c>
      <c r="W36" s="10" t="s">
        <v>12205</v>
      </c>
      <c r="Y36" s="10">
        <v>6.7</v>
      </c>
      <c r="Z36" s="10">
        <v>519</v>
      </c>
      <c r="AA36" s="10" t="s">
        <v>7299</v>
      </c>
    </row>
    <row r="37" spans="1:30" ht="15" customHeight="1" x14ac:dyDescent="0.2">
      <c r="A37" s="3">
        <v>44298</v>
      </c>
      <c r="B37" s="2" t="s">
        <v>2</v>
      </c>
      <c r="C37" s="2" t="s">
        <v>196</v>
      </c>
      <c r="D37" s="2" t="s">
        <v>197</v>
      </c>
      <c r="E37" s="2" t="s">
        <v>198</v>
      </c>
      <c r="F37" s="2" t="s">
        <v>199</v>
      </c>
      <c r="G37" s="2" t="s">
        <v>200</v>
      </c>
      <c r="H37" s="7"/>
      <c r="I37" s="10" t="s">
        <v>12206</v>
      </c>
      <c r="K37" s="11">
        <v>2019</v>
      </c>
      <c r="M37" s="25">
        <v>43882</v>
      </c>
      <c r="N37" s="10">
        <v>93</v>
      </c>
      <c r="O37" s="10" t="s">
        <v>6140</v>
      </c>
      <c r="P37" s="10" t="s">
        <v>12207</v>
      </c>
      <c r="Q37" s="10" t="s">
        <v>12208</v>
      </c>
      <c r="R37" s="10" t="s">
        <v>12209</v>
      </c>
      <c r="S37" s="10" t="s">
        <v>6570</v>
      </c>
      <c r="T37" s="10" t="s">
        <v>7327</v>
      </c>
      <c r="U37" s="10" t="s">
        <v>6028</v>
      </c>
      <c r="W37" s="10" t="s">
        <v>12210</v>
      </c>
      <c r="Y37" s="10">
        <v>5</v>
      </c>
      <c r="Z37" s="10">
        <v>323</v>
      </c>
      <c r="AA37" s="10" t="s">
        <v>7312</v>
      </c>
    </row>
    <row r="38" spans="1:30" ht="15" customHeight="1" x14ac:dyDescent="0.2">
      <c r="A38" s="3">
        <v>44188</v>
      </c>
      <c r="B38" s="2" t="s">
        <v>2</v>
      </c>
      <c r="C38" s="2" t="s">
        <v>201</v>
      </c>
      <c r="D38" s="2" t="s">
        <v>33</v>
      </c>
      <c r="E38" s="2" t="s">
        <v>202</v>
      </c>
      <c r="F38" s="2" t="s">
        <v>203</v>
      </c>
      <c r="G38" s="2" t="s">
        <v>204</v>
      </c>
      <c r="H38" s="7"/>
      <c r="I38" s="10" t="s">
        <v>201</v>
      </c>
      <c r="K38" s="11">
        <v>2019</v>
      </c>
      <c r="L38" s="10" t="s">
        <v>7421</v>
      </c>
      <c r="M38" s="25">
        <v>43718</v>
      </c>
      <c r="N38" s="10">
        <v>84</v>
      </c>
      <c r="O38" s="10" t="s">
        <v>6139</v>
      </c>
      <c r="P38" s="10" t="s">
        <v>12211</v>
      </c>
      <c r="Q38" s="10" t="s">
        <v>12212</v>
      </c>
      <c r="R38" s="10" t="s">
        <v>12213</v>
      </c>
      <c r="S38" s="10" t="s">
        <v>6571</v>
      </c>
      <c r="T38" s="10" t="s">
        <v>7327</v>
      </c>
      <c r="U38" s="10" t="s">
        <v>6016</v>
      </c>
      <c r="W38" s="10" t="s">
        <v>12214</v>
      </c>
      <c r="Y38" s="10">
        <v>5.7</v>
      </c>
      <c r="Z38" s="10">
        <v>158</v>
      </c>
      <c r="AA38" s="10" t="s">
        <v>7312</v>
      </c>
    </row>
    <row r="39" spans="1:30" ht="15" customHeight="1" x14ac:dyDescent="0.2">
      <c r="A39" s="3">
        <v>44316</v>
      </c>
      <c r="B39" s="2" t="s">
        <v>2</v>
      </c>
      <c r="C39" s="2" t="s">
        <v>205</v>
      </c>
      <c r="D39" s="2" t="s">
        <v>206</v>
      </c>
      <c r="E39" s="2" t="s">
        <v>207</v>
      </c>
      <c r="F39" s="2" t="s">
        <v>208</v>
      </c>
      <c r="G39" s="2" t="s">
        <v>209</v>
      </c>
      <c r="H39" s="7" t="s">
        <v>145</v>
      </c>
      <c r="I39" s="10" t="s">
        <v>205</v>
      </c>
      <c r="J39" s="10" t="s">
        <v>205</v>
      </c>
      <c r="K39" s="11">
        <v>2020</v>
      </c>
      <c r="L39" s="10" t="s">
        <v>8527</v>
      </c>
      <c r="M39" s="25">
        <v>44239</v>
      </c>
      <c r="N39" s="10">
        <v>94</v>
      </c>
      <c r="O39" s="10" t="s">
        <v>6124</v>
      </c>
      <c r="P39" s="10" t="s">
        <v>207</v>
      </c>
      <c r="Q39" s="10" t="s">
        <v>12215</v>
      </c>
      <c r="R39" s="10" t="s">
        <v>12216</v>
      </c>
      <c r="S39" s="10" t="s">
        <v>6572</v>
      </c>
      <c r="T39" s="10" t="s">
        <v>7327</v>
      </c>
      <c r="U39" s="10" t="s">
        <v>6016</v>
      </c>
      <c r="V39" s="10" t="s">
        <v>12217</v>
      </c>
      <c r="W39" s="10" t="s">
        <v>12218</v>
      </c>
      <c r="Y39" s="10">
        <v>4.2</v>
      </c>
      <c r="Z39" s="10">
        <v>16229</v>
      </c>
      <c r="AA39" s="10" t="s">
        <v>7312</v>
      </c>
      <c r="AC39" s="10">
        <v>12589</v>
      </c>
    </row>
    <row r="40" spans="1:30" ht="15" customHeight="1" x14ac:dyDescent="0.2">
      <c r="A40" s="3">
        <v>44672</v>
      </c>
      <c r="B40" s="2" t="s">
        <v>8</v>
      </c>
      <c r="C40" s="2" t="s">
        <v>210</v>
      </c>
      <c r="D40" s="2" t="s">
        <v>157</v>
      </c>
      <c r="E40" s="2" t="s">
        <v>211</v>
      </c>
      <c r="F40" s="2" t="s">
        <v>212</v>
      </c>
      <c r="G40" s="2" t="s">
        <v>213</v>
      </c>
      <c r="H40" s="7"/>
      <c r="I40" s="10" t="s">
        <v>12219</v>
      </c>
      <c r="K40" s="11">
        <v>2022</v>
      </c>
      <c r="M40" s="25">
        <v>44812</v>
      </c>
      <c r="O40" s="10" t="s">
        <v>6135</v>
      </c>
      <c r="Q40" s="10" t="s">
        <v>12220</v>
      </c>
      <c r="R40" s="10" t="s">
        <v>12221</v>
      </c>
      <c r="S40" s="10" t="s">
        <v>6573</v>
      </c>
      <c r="T40" s="10" t="s">
        <v>7297</v>
      </c>
      <c r="U40" s="10" t="s">
        <v>6010</v>
      </c>
      <c r="W40" s="10" t="s">
        <v>12222</v>
      </c>
      <c r="Z40" s="10">
        <v>49</v>
      </c>
      <c r="AA40" s="10" t="s">
        <v>7299</v>
      </c>
    </row>
    <row r="41" spans="1:30" ht="15" customHeight="1" x14ac:dyDescent="0.2">
      <c r="A41" s="3">
        <v>44746</v>
      </c>
      <c r="B41" s="2" t="s">
        <v>4</v>
      </c>
      <c r="C41" s="2" t="s">
        <v>214</v>
      </c>
      <c r="D41" s="2" t="s">
        <v>16</v>
      </c>
      <c r="E41" s="2"/>
      <c r="F41" s="2" t="s">
        <v>215</v>
      </c>
      <c r="G41" s="2" t="s">
        <v>216</v>
      </c>
      <c r="H41" s="7" t="s">
        <v>217</v>
      </c>
      <c r="I41" s="10" t="s">
        <v>12223</v>
      </c>
      <c r="J41" s="10" t="s">
        <v>6281</v>
      </c>
      <c r="K41" s="11">
        <v>2019</v>
      </c>
      <c r="M41" s="25">
        <v>43737</v>
      </c>
      <c r="N41" s="10">
        <v>60</v>
      </c>
      <c r="O41" s="10" t="s">
        <v>6129</v>
      </c>
      <c r="Q41" s="10" t="s">
        <v>12224</v>
      </c>
      <c r="R41" s="10" t="s">
        <v>12225</v>
      </c>
      <c r="S41" s="10" t="s">
        <v>6574</v>
      </c>
      <c r="T41" s="10" t="s">
        <v>7327</v>
      </c>
      <c r="U41" s="10" t="s">
        <v>6029</v>
      </c>
      <c r="V41" s="10" t="s">
        <v>7355</v>
      </c>
      <c r="W41" s="10" t="s">
        <v>12226</v>
      </c>
      <c r="Y41" s="10">
        <v>6.8</v>
      </c>
      <c r="Z41" s="10">
        <v>861</v>
      </c>
      <c r="AA41" s="10" t="s">
        <v>7325</v>
      </c>
    </row>
    <row r="42" spans="1:30" ht="15" customHeight="1" x14ac:dyDescent="0.2">
      <c r="A42" s="3">
        <v>45386</v>
      </c>
      <c r="B42" s="2" t="s">
        <v>4</v>
      </c>
      <c r="C42" s="2" t="s">
        <v>218</v>
      </c>
      <c r="D42" s="2" t="s">
        <v>219</v>
      </c>
      <c r="E42" s="2" t="s">
        <v>220</v>
      </c>
      <c r="F42" s="2"/>
      <c r="G42" s="2" t="s">
        <v>221</v>
      </c>
      <c r="H42" s="7"/>
      <c r="I42" s="10" t="s">
        <v>6282</v>
      </c>
      <c r="J42" s="10" t="s">
        <v>6282</v>
      </c>
      <c r="K42" s="11">
        <v>2021</v>
      </c>
      <c r="M42" s="25">
        <v>44357</v>
      </c>
      <c r="N42" s="10">
        <v>43</v>
      </c>
      <c r="O42" s="10" t="s">
        <v>6125</v>
      </c>
      <c r="Q42" s="10" t="s">
        <v>12227</v>
      </c>
      <c r="R42" s="10" t="s">
        <v>12228</v>
      </c>
      <c r="S42" s="10" t="s">
        <v>6575</v>
      </c>
      <c r="T42" s="10" t="s">
        <v>7297</v>
      </c>
      <c r="U42" s="10" t="s">
        <v>6024</v>
      </c>
      <c r="V42" s="10" t="s">
        <v>7355</v>
      </c>
      <c r="W42" s="10" t="s">
        <v>12229</v>
      </c>
      <c r="Y42" s="10">
        <v>7.4</v>
      </c>
      <c r="Z42" s="10">
        <v>139</v>
      </c>
      <c r="AA42" s="10" t="s">
        <v>7325</v>
      </c>
    </row>
    <row r="43" spans="1:30" ht="15" customHeight="1" x14ac:dyDescent="0.2">
      <c r="A43" s="3">
        <v>44238</v>
      </c>
      <c r="B43" s="2" t="s">
        <v>2</v>
      </c>
      <c r="C43" s="2" t="s">
        <v>222</v>
      </c>
      <c r="D43" s="2" t="s">
        <v>3</v>
      </c>
      <c r="E43" s="2" t="s">
        <v>223</v>
      </c>
      <c r="F43" s="2" t="s">
        <v>224</v>
      </c>
      <c r="G43" s="2" t="s">
        <v>225</v>
      </c>
      <c r="H43" s="7"/>
      <c r="I43" s="10" t="s">
        <v>222</v>
      </c>
      <c r="K43" s="11">
        <v>2021</v>
      </c>
      <c r="M43" s="25">
        <v>44334</v>
      </c>
      <c r="N43" s="10">
        <v>105</v>
      </c>
      <c r="O43" s="10" t="s">
        <v>6125</v>
      </c>
      <c r="P43" s="10" t="s">
        <v>12230</v>
      </c>
      <c r="Q43" s="10" t="s">
        <v>12231</v>
      </c>
      <c r="R43" s="10" t="s">
        <v>12232</v>
      </c>
      <c r="S43" s="10" t="s">
        <v>6576</v>
      </c>
      <c r="T43" s="10" t="s">
        <v>7327</v>
      </c>
      <c r="U43" s="10" t="s">
        <v>6016</v>
      </c>
      <c r="V43" s="10" t="s">
        <v>12233</v>
      </c>
      <c r="W43" s="10" t="s">
        <v>12234</v>
      </c>
      <c r="Y43" s="10">
        <v>3</v>
      </c>
      <c r="Z43" s="10">
        <v>1418</v>
      </c>
      <c r="AA43" s="10" t="s">
        <v>7312</v>
      </c>
    </row>
    <row r="44" spans="1:30" ht="15" customHeight="1" x14ac:dyDescent="0.2">
      <c r="A44" s="3">
        <v>45266</v>
      </c>
      <c r="B44" s="2" t="s">
        <v>2</v>
      </c>
      <c r="C44" s="2" t="s">
        <v>226</v>
      </c>
      <c r="D44" s="2" t="s">
        <v>45</v>
      </c>
      <c r="E44" s="2" t="s">
        <v>227</v>
      </c>
      <c r="F44" s="2" t="s">
        <v>228</v>
      </c>
      <c r="G44" s="2" t="s">
        <v>229</v>
      </c>
      <c r="H44" s="7"/>
      <c r="I44" s="10" t="s">
        <v>226</v>
      </c>
      <c r="K44" s="11">
        <v>2021</v>
      </c>
      <c r="M44" s="25">
        <v>44364</v>
      </c>
      <c r="N44" s="10">
        <v>70</v>
      </c>
      <c r="O44" s="10" t="s">
        <v>6128</v>
      </c>
      <c r="P44" s="10" t="s">
        <v>12235</v>
      </c>
      <c r="Q44" s="10" t="s">
        <v>12236</v>
      </c>
      <c r="R44" s="10" t="s">
        <v>12237</v>
      </c>
      <c r="S44" s="10" t="s">
        <v>6577</v>
      </c>
      <c r="T44" s="10" t="s">
        <v>7327</v>
      </c>
      <c r="U44" s="10" t="s">
        <v>6016</v>
      </c>
      <c r="W44" s="10" t="s">
        <v>12238</v>
      </c>
      <c r="Y44" s="10">
        <v>3.4</v>
      </c>
      <c r="Z44" s="10">
        <v>84</v>
      </c>
      <c r="AA44" s="10" t="s">
        <v>7312</v>
      </c>
    </row>
    <row r="45" spans="1:30" ht="15" customHeight="1" x14ac:dyDescent="0.2">
      <c r="A45" s="3">
        <v>44336</v>
      </c>
      <c r="B45" s="2" t="s">
        <v>2</v>
      </c>
      <c r="C45" s="2" t="s">
        <v>230</v>
      </c>
      <c r="D45" s="2" t="s">
        <v>231</v>
      </c>
      <c r="E45" s="2" t="s">
        <v>232</v>
      </c>
      <c r="F45" s="2" t="s">
        <v>233</v>
      </c>
      <c r="G45" s="2" t="s">
        <v>234</v>
      </c>
      <c r="H45" s="7"/>
      <c r="I45" s="10" t="s">
        <v>12239</v>
      </c>
      <c r="K45" s="11">
        <v>2013</v>
      </c>
      <c r="M45" s="25">
        <v>41662</v>
      </c>
      <c r="N45" s="10">
        <v>99</v>
      </c>
      <c r="O45" s="10" t="s">
        <v>6141</v>
      </c>
      <c r="P45" s="10" t="s">
        <v>12240</v>
      </c>
      <c r="Q45" s="10" t="s">
        <v>12241</v>
      </c>
      <c r="R45" s="10" t="s">
        <v>12242</v>
      </c>
      <c r="S45" s="10" t="s">
        <v>6578</v>
      </c>
      <c r="T45" s="10" t="s">
        <v>7370</v>
      </c>
      <c r="U45" s="10" t="s">
        <v>6018</v>
      </c>
      <c r="V45" s="10" t="s">
        <v>8952</v>
      </c>
      <c r="W45" s="10" t="s">
        <v>12243</v>
      </c>
      <c r="Y45" s="10">
        <v>6.2</v>
      </c>
      <c r="Z45" s="10">
        <v>457</v>
      </c>
      <c r="AA45" s="10" t="s">
        <v>7312</v>
      </c>
      <c r="AD45" s="10" t="s">
        <v>12244</v>
      </c>
    </row>
    <row r="46" spans="1:30" ht="15" customHeight="1" x14ac:dyDescent="0.2">
      <c r="A46" s="3">
        <v>43903</v>
      </c>
      <c r="B46" s="2" t="s">
        <v>2</v>
      </c>
      <c r="C46" s="2" t="s">
        <v>235</v>
      </c>
      <c r="D46" s="2" t="s">
        <v>106</v>
      </c>
      <c r="E46" s="2" t="s">
        <v>236</v>
      </c>
      <c r="F46" s="2" t="s">
        <v>237</v>
      </c>
      <c r="G46" s="2" t="s">
        <v>238</v>
      </c>
      <c r="H46" s="7"/>
      <c r="I46" s="10" t="s">
        <v>12245</v>
      </c>
      <c r="K46" s="11">
        <v>2019</v>
      </c>
      <c r="M46" s="25">
        <v>43549</v>
      </c>
      <c r="N46" s="10">
        <v>91</v>
      </c>
      <c r="O46" s="10" t="s">
        <v>6116</v>
      </c>
      <c r="P46" s="10" t="s">
        <v>12246</v>
      </c>
      <c r="Q46" s="10" t="s">
        <v>12247</v>
      </c>
      <c r="R46" s="10" t="s">
        <v>12248</v>
      </c>
      <c r="S46" s="10" t="s">
        <v>6579</v>
      </c>
      <c r="T46" s="10" t="s">
        <v>7370</v>
      </c>
      <c r="U46" s="10" t="s">
        <v>6018</v>
      </c>
      <c r="W46" s="10" t="s">
        <v>12249</v>
      </c>
      <c r="Y46" s="10">
        <v>4.7</v>
      </c>
      <c r="Z46" s="10">
        <v>38</v>
      </c>
      <c r="AA46" s="10" t="s">
        <v>7319</v>
      </c>
    </row>
    <row r="47" spans="1:30" ht="15" customHeight="1" x14ac:dyDescent="0.2">
      <c r="A47" s="3">
        <v>44662</v>
      </c>
      <c r="B47" s="2" t="s">
        <v>8</v>
      </c>
      <c r="C47" s="2" t="s">
        <v>239</v>
      </c>
      <c r="D47" s="2" t="s">
        <v>36</v>
      </c>
      <c r="E47" s="2" t="s">
        <v>240</v>
      </c>
      <c r="F47" s="2" t="s">
        <v>241</v>
      </c>
      <c r="G47" s="2" t="s">
        <v>242</v>
      </c>
      <c r="H47" s="7"/>
      <c r="I47" s="10" t="s">
        <v>239</v>
      </c>
      <c r="J47" s="10" t="s">
        <v>6283</v>
      </c>
      <c r="K47" s="11">
        <v>2022</v>
      </c>
      <c r="M47" s="25">
        <v>44836</v>
      </c>
      <c r="N47" s="10">
        <v>41</v>
      </c>
      <c r="O47" s="10" t="s">
        <v>6115</v>
      </c>
      <c r="Q47" s="10" t="s">
        <v>12250</v>
      </c>
      <c r="R47" s="10" t="s">
        <v>12251</v>
      </c>
      <c r="S47" s="10" t="s">
        <v>6580</v>
      </c>
      <c r="T47" s="10" t="s">
        <v>7572</v>
      </c>
      <c r="U47" s="10" t="s">
        <v>6027</v>
      </c>
      <c r="V47" s="10" t="s">
        <v>7563</v>
      </c>
      <c r="W47" s="10" t="s">
        <v>12252</v>
      </c>
      <c r="Z47" s="10">
        <v>350</v>
      </c>
      <c r="AA47" s="10" t="s">
        <v>7299</v>
      </c>
    </row>
    <row r="48" spans="1:30" ht="15" customHeight="1" x14ac:dyDescent="0.2">
      <c r="A48" s="3">
        <v>44126</v>
      </c>
      <c r="B48" s="2" t="s">
        <v>2</v>
      </c>
      <c r="C48" s="2" t="s">
        <v>243</v>
      </c>
      <c r="D48" s="2" t="s">
        <v>244</v>
      </c>
      <c r="E48" s="2" t="s">
        <v>245</v>
      </c>
      <c r="F48" s="2" t="s">
        <v>246</v>
      </c>
      <c r="G48" s="2" t="s">
        <v>247</v>
      </c>
      <c r="H48" s="7"/>
      <c r="I48" s="10" t="s">
        <v>12253</v>
      </c>
      <c r="K48" s="11">
        <v>2021</v>
      </c>
      <c r="L48" s="10" t="s">
        <v>7421</v>
      </c>
      <c r="M48" s="25">
        <v>44278</v>
      </c>
      <c r="N48" s="10">
        <v>90</v>
      </c>
      <c r="O48" s="10" t="s">
        <v>6142</v>
      </c>
      <c r="P48" s="10" t="s">
        <v>12254</v>
      </c>
      <c r="Q48" s="10" t="s">
        <v>12255</v>
      </c>
      <c r="R48" s="10" t="s">
        <v>12256</v>
      </c>
      <c r="S48" s="10" t="s">
        <v>6581</v>
      </c>
      <c r="T48" s="10" t="s">
        <v>7327</v>
      </c>
      <c r="U48" s="10" t="s">
        <v>6024</v>
      </c>
      <c r="W48" s="10" t="s">
        <v>12257</v>
      </c>
      <c r="Y48" s="10">
        <v>4.7</v>
      </c>
      <c r="Z48" s="10">
        <v>493</v>
      </c>
      <c r="AA48" s="10" t="s">
        <v>7312</v>
      </c>
    </row>
    <row r="49" spans="1:27" ht="15" customHeight="1" x14ac:dyDescent="0.2">
      <c r="A49" s="3">
        <v>44664</v>
      </c>
      <c r="B49" s="2" t="s">
        <v>4</v>
      </c>
      <c r="C49" s="2" t="s">
        <v>248</v>
      </c>
      <c r="D49" s="2" t="s">
        <v>249</v>
      </c>
      <c r="E49" s="2" t="s">
        <v>250</v>
      </c>
      <c r="F49" s="2" t="s">
        <v>251</v>
      </c>
      <c r="G49" s="2" t="s">
        <v>252</v>
      </c>
      <c r="H49" s="7" t="s">
        <v>168</v>
      </c>
      <c r="I49" s="10" t="s">
        <v>6284</v>
      </c>
      <c r="J49" s="10" t="s">
        <v>6284</v>
      </c>
      <c r="K49" s="11">
        <v>2022</v>
      </c>
      <c r="L49" s="10" t="s">
        <v>7350</v>
      </c>
      <c r="M49" s="25">
        <v>44663</v>
      </c>
      <c r="N49" s="10">
        <v>58</v>
      </c>
      <c r="O49" s="10" t="s">
        <v>6143</v>
      </c>
      <c r="Q49" s="10" t="s">
        <v>12258</v>
      </c>
      <c r="R49" s="10" t="s">
        <v>12259</v>
      </c>
      <c r="S49" s="10" t="s">
        <v>6582</v>
      </c>
      <c r="T49" s="10" t="s">
        <v>7327</v>
      </c>
      <c r="U49" s="10" t="s">
        <v>6030</v>
      </c>
      <c r="W49" s="10" t="s">
        <v>12260</v>
      </c>
      <c r="Y49" s="10">
        <v>7.1</v>
      </c>
      <c r="Z49" s="10">
        <v>8381</v>
      </c>
      <c r="AA49" s="10" t="s">
        <v>7325</v>
      </c>
    </row>
    <row r="50" spans="1:27" ht="15" customHeight="1" x14ac:dyDescent="0.2">
      <c r="A50" s="3">
        <v>44361</v>
      </c>
      <c r="B50" s="2" t="s">
        <v>4</v>
      </c>
      <c r="C50" s="2" t="s">
        <v>253</v>
      </c>
      <c r="D50" s="2" t="s">
        <v>254</v>
      </c>
      <c r="E50" s="2" t="s">
        <v>255</v>
      </c>
      <c r="F50" s="2" t="s">
        <v>256</v>
      </c>
      <c r="G50" s="2" t="s">
        <v>257</v>
      </c>
      <c r="H50" s="7"/>
      <c r="I50" s="10" t="s">
        <v>12261</v>
      </c>
      <c r="J50" s="10" t="s">
        <v>6285</v>
      </c>
      <c r="K50" s="11">
        <v>2021</v>
      </c>
      <c r="M50" s="25">
        <v>44424</v>
      </c>
      <c r="N50" s="10">
        <v>44</v>
      </c>
      <c r="O50" s="10" t="s">
        <v>6144</v>
      </c>
      <c r="Q50" s="10" t="s">
        <v>12262</v>
      </c>
      <c r="R50" s="10" t="s">
        <v>12263</v>
      </c>
      <c r="S50" s="10" t="s">
        <v>6583</v>
      </c>
      <c r="T50" s="10" t="s">
        <v>7357</v>
      </c>
      <c r="U50" s="10" t="s">
        <v>6031</v>
      </c>
      <c r="W50" s="10" t="s">
        <v>12264</v>
      </c>
      <c r="Y50" s="10">
        <v>6.2</v>
      </c>
      <c r="Z50" s="10">
        <v>1201</v>
      </c>
      <c r="AA50" s="10" t="s">
        <v>7299</v>
      </c>
    </row>
    <row r="51" spans="1:27" ht="15" customHeight="1" x14ac:dyDescent="0.2">
      <c r="A51" s="3">
        <v>43841</v>
      </c>
      <c r="B51" s="2" t="s">
        <v>2</v>
      </c>
      <c r="C51" s="2" t="s">
        <v>258</v>
      </c>
      <c r="D51" s="2" t="s">
        <v>16</v>
      </c>
      <c r="E51" s="2"/>
      <c r="F51" s="2" t="s">
        <v>259</v>
      </c>
      <c r="G51" s="2" t="s">
        <v>260</v>
      </c>
      <c r="H51" s="7"/>
      <c r="I51" s="10" t="s">
        <v>6286</v>
      </c>
      <c r="J51" s="10" t="s">
        <v>6286</v>
      </c>
      <c r="K51" s="11">
        <v>2019</v>
      </c>
      <c r="M51" s="25">
        <v>43655</v>
      </c>
      <c r="N51" s="10">
        <v>24</v>
      </c>
      <c r="O51" s="10" t="s">
        <v>6115</v>
      </c>
      <c r="Q51" s="10" t="s">
        <v>12265</v>
      </c>
      <c r="R51" s="10" t="s">
        <v>12266</v>
      </c>
      <c r="S51" s="10" t="s">
        <v>6584</v>
      </c>
      <c r="T51" s="10" t="s">
        <v>7354</v>
      </c>
      <c r="U51" s="10" t="s">
        <v>6023</v>
      </c>
      <c r="W51" s="10" t="s">
        <v>12267</v>
      </c>
      <c r="Z51" s="10">
        <v>12</v>
      </c>
      <c r="AA51" s="10" t="s">
        <v>7299</v>
      </c>
    </row>
    <row r="52" spans="1:27" ht="15" customHeight="1" x14ac:dyDescent="0.2">
      <c r="A52" s="3">
        <v>43867</v>
      </c>
      <c r="B52" s="2" t="s">
        <v>8</v>
      </c>
      <c r="C52" s="2" t="s">
        <v>261</v>
      </c>
      <c r="D52" s="2" t="s">
        <v>15</v>
      </c>
      <c r="E52" s="2"/>
      <c r="F52" s="2" t="s">
        <v>262</v>
      </c>
      <c r="G52" s="2" t="s">
        <v>263</v>
      </c>
      <c r="H52" s="7"/>
      <c r="I52" s="10" t="s">
        <v>12268</v>
      </c>
      <c r="J52" s="10" t="s">
        <v>6287</v>
      </c>
      <c r="K52" s="11">
        <v>2020</v>
      </c>
      <c r="L52" s="10" t="s">
        <v>7521</v>
      </c>
      <c r="M52" s="25">
        <v>43831</v>
      </c>
      <c r="N52" s="10">
        <v>44</v>
      </c>
      <c r="O52" s="10" t="s">
        <v>6145</v>
      </c>
      <c r="Q52" s="10" t="s">
        <v>12269</v>
      </c>
      <c r="R52" s="10" t="s">
        <v>12270</v>
      </c>
      <c r="S52" s="10" t="s">
        <v>6585</v>
      </c>
      <c r="T52" s="10" t="s">
        <v>12271</v>
      </c>
      <c r="U52" s="10" t="s">
        <v>6032</v>
      </c>
      <c r="W52" s="10" t="s">
        <v>12272</v>
      </c>
      <c r="Y52" s="10">
        <v>6.8</v>
      </c>
      <c r="Z52" s="10">
        <v>3161</v>
      </c>
      <c r="AA52" s="10" t="s">
        <v>7299</v>
      </c>
    </row>
    <row r="53" spans="1:27" ht="15" customHeight="1" x14ac:dyDescent="0.2">
      <c r="A53" s="3">
        <v>44678</v>
      </c>
      <c r="B53" s="2" t="s">
        <v>8</v>
      </c>
      <c r="C53" s="2" t="s">
        <v>264</v>
      </c>
      <c r="D53" s="2" t="s">
        <v>15</v>
      </c>
      <c r="E53" s="2"/>
      <c r="F53" s="2"/>
      <c r="G53" s="2" t="s">
        <v>263</v>
      </c>
      <c r="H53" s="7"/>
      <c r="I53" s="10" t="s">
        <v>12268</v>
      </c>
      <c r="J53" s="10" t="s">
        <v>6287</v>
      </c>
      <c r="K53" s="11">
        <v>2020</v>
      </c>
      <c r="L53" s="10" t="s">
        <v>7521</v>
      </c>
      <c r="M53" s="25">
        <v>43831</v>
      </c>
      <c r="N53" s="10">
        <v>44</v>
      </c>
      <c r="O53" s="10" t="s">
        <v>6145</v>
      </c>
      <c r="Q53" s="10" t="s">
        <v>12269</v>
      </c>
      <c r="R53" s="10" t="s">
        <v>12270</v>
      </c>
      <c r="S53" s="10" t="s">
        <v>6585</v>
      </c>
      <c r="T53" s="10" t="s">
        <v>12271</v>
      </c>
      <c r="U53" s="10" t="s">
        <v>6032</v>
      </c>
      <c r="W53" s="10" t="s">
        <v>12272</v>
      </c>
      <c r="Y53" s="10">
        <v>6.8</v>
      </c>
      <c r="Z53" s="10">
        <v>3161</v>
      </c>
      <c r="AA53" s="10" t="s">
        <v>7299</v>
      </c>
    </row>
    <row r="54" spans="1:27" ht="15" customHeight="1" x14ac:dyDescent="0.2">
      <c r="A54" s="3">
        <v>45410</v>
      </c>
      <c r="B54" s="2" t="s">
        <v>2</v>
      </c>
      <c r="C54" s="2" t="s">
        <v>265</v>
      </c>
      <c r="D54" s="2" t="s">
        <v>129</v>
      </c>
      <c r="E54" s="2" t="s">
        <v>266</v>
      </c>
      <c r="F54" s="2" t="s">
        <v>267</v>
      </c>
      <c r="G54" s="2" t="s">
        <v>268</v>
      </c>
      <c r="H54" s="7"/>
      <c r="I54" s="10" t="s">
        <v>12273</v>
      </c>
      <c r="J54" s="10" t="s">
        <v>6288</v>
      </c>
      <c r="K54" s="11">
        <v>2021</v>
      </c>
      <c r="L54" s="10" t="s">
        <v>7421</v>
      </c>
      <c r="M54" s="25">
        <v>44459</v>
      </c>
      <c r="N54" s="10">
        <v>82</v>
      </c>
      <c r="O54" s="10" t="s">
        <v>6138</v>
      </c>
      <c r="P54" s="10" t="s">
        <v>12274</v>
      </c>
      <c r="Q54" s="10" t="s">
        <v>12275</v>
      </c>
      <c r="R54" s="10" t="s">
        <v>12276</v>
      </c>
      <c r="S54" s="10" t="s">
        <v>6586</v>
      </c>
      <c r="T54" s="10" t="s">
        <v>7327</v>
      </c>
      <c r="U54" s="10" t="s">
        <v>6010</v>
      </c>
      <c r="W54" s="10" t="s">
        <v>12277</v>
      </c>
      <c r="Y54" s="10">
        <v>3.2</v>
      </c>
      <c r="Z54" s="10">
        <v>1204</v>
      </c>
      <c r="AA54" s="10" t="s">
        <v>7312</v>
      </c>
    </row>
    <row r="55" spans="1:27" ht="15" customHeight="1" x14ac:dyDescent="0.2">
      <c r="A55" s="3">
        <v>44736</v>
      </c>
      <c r="B55" s="2" t="s">
        <v>2</v>
      </c>
      <c r="C55" s="2" t="s">
        <v>269</v>
      </c>
      <c r="D55" s="2" t="s">
        <v>129</v>
      </c>
      <c r="E55" s="2" t="s">
        <v>270</v>
      </c>
      <c r="F55" s="2" t="s">
        <v>271</v>
      </c>
      <c r="G55" s="2" t="s">
        <v>272</v>
      </c>
      <c r="H55" s="7" t="s">
        <v>273</v>
      </c>
      <c r="I55" s="10" t="s">
        <v>12278</v>
      </c>
      <c r="J55" s="10" t="s">
        <v>6289</v>
      </c>
      <c r="K55" s="11">
        <v>2019</v>
      </c>
      <c r="M55" s="25">
        <v>43649</v>
      </c>
      <c r="N55" s="10">
        <v>83</v>
      </c>
      <c r="O55" s="10" t="s">
        <v>6138</v>
      </c>
      <c r="P55" s="10" t="s">
        <v>12279</v>
      </c>
      <c r="Q55" s="10" t="s">
        <v>12280</v>
      </c>
      <c r="R55" s="10" t="s">
        <v>12281</v>
      </c>
      <c r="S55" s="10" t="s">
        <v>6587</v>
      </c>
      <c r="T55" s="10" t="s">
        <v>7297</v>
      </c>
      <c r="U55" s="10" t="s">
        <v>6010</v>
      </c>
      <c r="V55" s="10" t="s">
        <v>7355</v>
      </c>
      <c r="W55" s="10" t="s">
        <v>12282</v>
      </c>
      <c r="Y55" s="10">
        <v>3.8</v>
      </c>
      <c r="Z55" s="10">
        <v>146</v>
      </c>
      <c r="AA55" s="10" t="s">
        <v>7312</v>
      </c>
    </row>
    <row r="56" spans="1:27" ht="15" customHeight="1" x14ac:dyDescent="0.2">
      <c r="A56" s="3">
        <v>44306</v>
      </c>
      <c r="B56" s="2" t="s">
        <v>4</v>
      </c>
      <c r="C56" s="2" t="s">
        <v>274</v>
      </c>
      <c r="D56" s="2" t="s">
        <v>44</v>
      </c>
      <c r="E56" s="2" t="s">
        <v>275</v>
      </c>
      <c r="F56" s="2" t="s">
        <v>276</v>
      </c>
      <c r="G56" s="2" t="s">
        <v>277</v>
      </c>
      <c r="H56" s="7"/>
      <c r="I56" s="10" t="s">
        <v>274</v>
      </c>
      <c r="K56" s="11">
        <v>2020</v>
      </c>
      <c r="M56" s="25">
        <v>44111</v>
      </c>
      <c r="O56" s="10" t="s">
        <v>6125</v>
      </c>
      <c r="Q56" s="10" t="s">
        <v>12283</v>
      </c>
      <c r="R56" s="10" t="s">
        <v>12284</v>
      </c>
      <c r="S56" s="10" t="s">
        <v>6588</v>
      </c>
      <c r="T56" s="10" t="s">
        <v>12285</v>
      </c>
      <c r="U56" s="10" t="s">
        <v>6033</v>
      </c>
      <c r="W56" s="10" t="s">
        <v>12286</v>
      </c>
      <c r="Y56" s="10">
        <v>7.8</v>
      </c>
      <c r="Z56" s="10">
        <v>231</v>
      </c>
      <c r="AA56" s="10" t="s">
        <v>7325</v>
      </c>
    </row>
    <row r="57" spans="1:27" ht="15" customHeight="1" x14ac:dyDescent="0.2">
      <c r="A57" s="3">
        <v>44690</v>
      </c>
      <c r="B57" s="2" t="s">
        <v>2</v>
      </c>
      <c r="C57" s="2" t="s">
        <v>278</v>
      </c>
      <c r="D57" s="2" t="s">
        <v>279</v>
      </c>
      <c r="E57" s="2" t="s">
        <v>280</v>
      </c>
      <c r="F57" s="2" t="s">
        <v>281</v>
      </c>
      <c r="G57" s="2" t="s">
        <v>282</v>
      </c>
      <c r="H57" s="7"/>
      <c r="I57" s="10" t="s">
        <v>12287</v>
      </c>
      <c r="K57" s="11">
        <v>2016</v>
      </c>
      <c r="L57" s="10" t="s">
        <v>7326</v>
      </c>
      <c r="M57" s="25">
        <v>42829</v>
      </c>
      <c r="N57" s="10">
        <v>106</v>
      </c>
      <c r="O57" s="10" t="s">
        <v>6137</v>
      </c>
      <c r="P57" s="10" t="s">
        <v>12288</v>
      </c>
      <c r="Q57" s="10" t="s">
        <v>12289</v>
      </c>
      <c r="R57" s="10" t="s">
        <v>12290</v>
      </c>
      <c r="S57" s="10" t="s">
        <v>6589</v>
      </c>
      <c r="T57" s="10" t="s">
        <v>7327</v>
      </c>
      <c r="U57" s="10" t="s">
        <v>6034</v>
      </c>
      <c r="W57" s="10" t="s">
        <v>12291</v>
      </c>
      <c r="Y57" s="10">
        <v>5.2</v>
      </c>
      <c r="Z57" s="10">
        <v>1622</v>
      </c>
      <c r="AA57" s="10" t="s">
        <v>7312</v>
      </c>
    </row>
    <row r="58" spans="1:27" ht="15" customHeight="1" x14ac:dyDescent="0.2">
      <c r="A58" s="3">
        <v>43969</v>
      </c>
      <c r="B58" s="2" t="s">
        <v>8</v>
      </c>
      <c r="C58" s="2" t="s">
        <v>283</v>
      </c>
      <c r="D58" s="2" t="s">
        <v>33</v>
      </c>
      <c r="E58" s="2" t="s">
        <v>284</v>
      </c>
      <c r="F58" s="2" t="s">
        <v>285</v>
      </c>
      <c r="G58" s="2" t="s">
        <v>286</v>
      </c>
      <c r="H58" s="7" t="s">
        <v>168</v>
      </c>
      <c r="I58" s="10" t="s">
        <v>6290</v>
      </c>
      <c r="J58" s="10" t="s">
        <v>6290</v>
      </c>
      <c r="K58" s="11">
        <v>2020</v>
      </c>
      <c r="L58" s="10" t="s">
        <v>7521</v>
      </c>
      <c r="M58" s="25">
        <v>44148</v>
      </c>
      <c r="O58" s="10" t="s">
        <v>6146</v>
      </c>
      <c r="Q58" s="10" t="s">
        <v>12292</v>
      </c>
      <c r="R58" s="10" t="s">
        <v>12293</v>
      </c>
      <c r="S58" s="10" t="s">
        <v>6590</v>
      </c>
      <c r="T58" s="10" t="s">
        <v>7327</v>
      </c>
      <c r="U58" s="10" t="s">
        <v>6030</v>
      </c>
      <c r="W58" s="10" t="s">
        <v>12294</v>
      </c>
      <c r="Y58" s="10">
        <v>7.5</v>
      </c>
      <c r="Z58" s="10">
        <v>18281</v>
      </c>
      <c r="AA58" s="10" t="s">
        <v>7299</v>
      </c>
    </row>
    <row r="59" spans="1:27" ht="15" customHeight="1" x14ac:dyDescent="0.2">
      <c r="A59" s="3">
        <v>44460</v>
      </c>
      <c r="B59" s="2" t="s">
        <v>4</v>
      </c>
      <c r="C59" s="2" t="s">
        <v>287</v>
      </c>
      <c r="D59" s="2" t="s">
        <v>288</v>
      </c>
      <c r="E59" s="2"/>
      <c r="F59" s="2"/>
      <c r="G59" s="2" t="s">
        <v>289</v>
      </c>
      <c r="H59" s="7"/>
      <c r="I59" s="10" t="s">
        <v>287</v>
      </c>
      <c r="K59" s="11">
        <v>2021</v>
      </c>
      <c r="M59" s="25">
        <v>44608</v>
      </c>
      <c r="O59" s="10" t="s">
        <v>6129</v>
      </c>
      <c r="Q59" s="10" t="s">
        <v>12295</v>
      </c>
      <c r="R59" s="10" t="s">
        <v>12296</v>
      </c>
      <c r="S59" s="10" t="s">
        <v>6591</v>
      </c>
      <c r="T59" s="10" t="s">
        <v>12297</v>
      </c>
      <c r="U59" s="10" t="s">
        <v>6035</v>
      </c>
      <c r="W59" s="10" t="s">
        <v>12298</v>
      </c>
      <c r="Y59" s="10">
        <v>6.2</v>
      </c>
      <c r="Z59" s="10">
        <v>210</v>
      </c>
      <c r="AA59" s="10" t="s">
        <v>7325</v>
      </c>
    </row>
    <row r="60" spans="1:27" ht="15" customHeight="1" x14ac:dyDescent="0.2">
      <c r="A60" s="3">
        <v>44886</v>
      </c>
      <c r="B60" s="2" t="s">
        <v>2</v>
      </c>
      <c r="C60" s="2" t="s">
        <v>290</v>
      </c>
      <c r="D60" s="2" t="s">
        <v>291</v>
      </c>
      <c r="E60" s="2" t="s">
        <v>292</v>
      </c>
      <c r="F60" s="2" t="s">
        <v>293</v>
      </c>
      <c r="G60" s="2" t="s">
        <v>294</v>
      </c>
      <c r="H60" s="7"/>
      <c r="I60" s="10" t="s">
        <v>290</v>
      </c>
      <c r="K60" s="11">
        <v>2019</v>
      </c>
      <c r="M60" s="25">
        <v>43546</v>
      </c>
      <c r="N60" s="10">
        <v>110</v>
      </c>
      <c r="O60" s="10" t="s">
        <v>6125</v>
      </c>
      <c r="P60" s="10" t="s">
        <v>12299</v>
      </c>
      <c r="Q60" s="10" t="s">
        <v>12300</v>
      </c>
      <c r="R60" s="10" t="s">
        <v>12301</v>
      </c>
      <c r="S60" s="10" t="s">
        <v>6592</v>
      </c>
      <c r="T60" s="10" t="s">
        <v>7304</v>
      </c>
      <c r="U60" s="10" t="s">
        <v>6026</v>
      </c>
      <c r="W60" s="10" t="s">
        <v>12302</v>
      </c>
      <c r="Y60" s="10">
        <v>4.3</v>
      </c>
      <c r="Z60" s="10">
        <v>155</v>
      </c>
      <c r="AA60" s="10" t="s">
        <v>7312</v>
      </c>
    </row>
    <row r="61" spans="1:27" ht="15" customHeight="1" x14ac:dyDescent="0.2">
      <c r="A61" s="3">
        <v>44128</v>
      </c>
      <c r="B61" s="2" t="s">
        <v>8</v>
      </c>
      <c r="C61" s="2" t="s">
        <v>295</v>
      </c>
      <c r="D61" s="2" t="s">
        <v>22</v>
      </c>
      <c r="E61" s="2" t="s">
        <v>296</v>
      </c>
      <c r="F61" s="2" t="s">
        <v>297</v>
      </c>
      <c r="G61" s="2" t="s">
        <v>298</v>
      </c>
      <c r="H61" s="7"/>
      <c r="I61" s="10" t="s">
        <v>12303</v>
      </c>
      <c r="K61" s="11">
        <v>2013</v>
      </c>
      <c r="M61" s="25">
        <v>41301</v>
      </c>
      <c r="O61" s="10" t="s">
        <v>6135</v>
      </c>
      <c r="Q61" s="10" t="s">
        <v>12304</v>
      </c>
      <c r="R61" s="10" t="s">
        <v>12305</v>
      </c>
      <c r="T61" s="10" t="s">
        <v>7304</v>
      </c>
      <c r="U61" s="10" t="s">
        <v>6026</v>
      </c>
      <c r="W61" s="10" t="s">
        <v>12306</v>
      </c>
      <c r="Z61" s="10">
        <v>28</v>
      </c>
      <c r="AA61" s="10" t="s">
        <v>7299</v>
      </c>
    </row>
    <row r="62" spans="1:27" ht="15" customHeight="1" x14ac:dyDescent="0.2">
      <c r="A62" s="3">
        <v>44126</v>
      </c>
      <c r="B62" s="2" t="s">
        <v>4</v>
      </c>
      <c r="C62" s="2" t="s">
        <v>299</v>
      </c>
      <c r="D62" s="2" t="s">
        <v>249</v>
      </c>
      <c r="E62" s="2"/>
      <c r="F62" s="2" t="s">
        <v>300</v>
      </c>
      <c r="G62" s="2" t="s">
        <v>301</v>
      </c>
      <c r="H62" s="7"/>
      <c r="I62" s="10" t="s">
        <v>299</v>
      </c>
      <c r="J62" s="10" t="s">
        <v>6291</v>
      </c>
      <c r="K62" s="11">
        <v>2017</v>
      </c>
      <c r="L62" s="10" t="s">
        <v>7350</v>
      </c>
      <c r="M62" s="25">
        <v>43042</v>
      </c>
      <c r="N62" s="10">
        <v>45</v>
      </c>
      <c r="O62" s="10" t="s">
        <v>6147</v>
      </c>
      <c r="Q62" s="10" t="s">
        <v>12307</v>
      </c>
      <c r="R62" s="10" t="s">
        <v>12308</v>
      </c>
      <c r="S62" s="10" t="s">
        <v>6593</v>
      </c>
      <c r="T62" s="10" t="s">
        <v>7327</v>
      </c>
      <c r="U62" s="10" t="s">
        <v>6024</v>
      </c>
      <c r="V62" s="10" t="s">
        <v>12309</v>
      </c>
      <c r="W62" s="10" t="s">
        <v>12310</v>
      </c>
      <c r="Y62" s="10">
        <v>7.6</v>
      </c>
      <c r="Z62" s="10">
        <v>39125</v>
      </c>
      <c r="AA62" s="10" t="s">
        <v>7325</v>
      </c>
    </row>
    <row r="63" spans="1:27" ht="15" customHeight="1" x14ac:dyDescent="0.2">
      <c r="A63" s="3">
        <v>44513</v>
      </c>
      <c r="B63" s="2" t="s">
        <v>8</v>
      </c>
      <c r="C63" s="2" t="s">
        <v>302</v>
      </c>
      <c r="D63" s="2" t="s">
        <v>15</v>
      </c>
      <c r="E63" s="2" t="s">
        <v>303</v>
      </c>
      <c r="F63" s="2" t="s">
        <v>304</v>
      </c>
      <c r="G63" s="2" t="s">
        <v>305</v>
      </c>
      <c r="H63" s="7"/>
      <c r="I63" s="10" t="s">
        <v>302</v>
      </c>
      <c r="K63" s="11">
        <v>2019</v>
      </c>
      <c r="M63" s="25">
        <v>43718</v>
      </c>
      <c r="N63" s="10" t="s">
        <v>12311</v>
      </c>
      <c r="O63" s="10" t="s">
        <v>6148</v>
      </c>
      <c r="P63" s="10" t="s">
        <v>12312</v>
      </c>
      <c r="Q63" s="10" t="s">
        <v>12313</v>
      </c>
      <c r="R63" s="10" t="s">
        <v>12314</v>
      </c>
      <c r="S63" s="10" t="s">
        <v>6594</v>
      </c>
      <c r="T63" s="10" t="s">
        <v>7614</v>
      </c>
      <c r="U63" s="10" t="s">
        <v>6015</v>
      </c>
      <c r="W63" s="10" t="s">
        <v>12315</v>
      </c>
      <c r="Y63" s="10">
        <v>1</v>
      </c>
      <c r="Z63" s="10">
        <v>39</v>
      </c>
      <c r="AA63" s="10" t="s">
        <v>7312</v>
      </c>
    </row>
    <row r="64" spans="1:27" ht="15" customHeight="1" x14ac:dyDescent="0.2">
      <c r="A64" s="3">
        <v>44088</v>
      </c>
      <c r="B64" s="2" t="s">
        <v>2</v>
      </c>
      <c r="C64" s="2" t="s">
        <v>307</v>
      </c>
      <c r="D64" s="2" t="s">
        <v>141</v>
      </c>
      <c r="E64" s="2" t="s">
        <v>308</v>
      </c>
      <c r="F64" s="2" t="s">
        <v>309</v>
      </c>
      <c r="G64" s="2" t="s">
        <v>310</v>
      </c>
      <c r="H64" s="7" t="s">
        <v>145</v>
      </c>
      <c r="I64" s="10" t="s">
        <v>12316</v>
      </c>
      <c r="J64" s="10" t="s">
        <v>6292</v>
      </c>
      <c r="K64" s="11">
        <v>2016</v>
      </c>
      <c r="L64" s="10" t="s">
        <v>7449</v>
      </c>
      <c r="M64" s="25">
        <v>42882</v>
      </c>
      <c r="N64" s="10">
        <v>83</v>
      </c>
      <c r="O64" s="10" t="s">
        <v>6134</v>
      </c>
      <c r="P64" s="10" t="s">
        <v>12317</v>
      </c>
      <c r="Q64" s="10" t="s">
        <v>12318</v>
      </c>
      <c r="R64" s="10" t="s">
        <v>12319</v>
      </c>
      <c r="S64" s="10" t="s">
        <v>6595</v>
      </c>
      <c r="T64" s="10" t="s">
        <v>7327</v>
      </c>
      <c r="U64" s="10" t="s">
        <v>6016</v>
      </c>
      <c r="V64" s="10" t="s">
        <v>7355</v>
      </c>
      <c r="W64" s="10" t="s">
        <v>12320</v>
      </c>
      <c r="Y64" s="10">
        <v>6.5</v>
      </c>
      <c r="Z64" s="10">
        <v>1855</v>
      </c>
      <c r="AA64" s="10" t="s">
        <v>7319</v>
      </c>
    </row>
    <row r="65" spans="1:29" ht="15" customHeight="1" x14ac:dyDescent="0.2">
      <c r="A65" s="3">
        <v>44357</v>
      </c>
      <c r="B65" s="2" t="s">
        <v>2</v>
      </c>
      <c r="C65" s="2" t="s">
        <v>311</v>
      </c>
      <c r="D65" s="2" t="s">
        <v>129</v>
      </c>
      <c r="E65" s="2" t="s">
        <v>312</v>
      </c>
      <c r="F65" s="2"/>
      <c r="G65" s="2" t="s">
        <v>313</v>
      </c>
      <c r="H65" s="7" t="s">
        <v>314</v>
      </c>
      <c r="I65" s="10" t="s">
        <v>12321</v>
      </c>
      <c r="J65" s="10" t="s">
        <v>311</v>
      </c>
      <c r="K65" s="11">
        <v>2020</v>
      </c>
      <c r="M65" s="25">
        <v>44147</v>
      </c>
      <c r="N65" s="10">
        <v>92</v>
      </c>
      <c r="O65" s="10" t="s">
        <v>6149</v>
      </c>
      <c r="P65" s="10" t="s">
        <v>12322</v>
      </c>
      <c r="Q65" s="10" t="s">
        <v>12323</v>
      </c>
      <c r="R65" s="10" t="s">
        <v>12324</v>
      </c>
      <c r="S65" s="10" t="s">
        <v>6596</v>
      </c>
      <c r="T65" s="10" t="s">
        <v>8392</v>
      </c>
      <c r="U65" s="10" t="s">
        <v>6036</v>
      </c>
      <c r="V65" s="10" t="s">
        <v>7587</v>
      </c>
      <c r="W65" s="10" t="s">
        <v>12325</v>
      </c>
      <c r="Y65" s="10">
        <v>6.7</v>
      </c>
      <c r="Z65" s="10">
        <v>145</v>
      </c>
      <c r="AA65" s="10" t="s">
        <v>7312</v>
      </c>
    </row>
    <row r="66" spans="1:29" ht="15" customHeight="1" x14ac:dyDescent="0.2">
      <c r="A66" s="3">
        <v>43860</v>
      </c>
      <c r="B66" s="2" t="s">
        <v>2</v>
      </c>
      <c r="C66" s="2" t="s">
        <v>315</v>
      </c>
      <c r="D66" s="2" t="s">
        <v>129</v>
      </c>
      <c r="E66" s="2" t="s">
        <v>312</v>
      </c>
      <c r="F66" s="2" t="s">
        <v>316</v>
      </c>
      <c r="G66" s="2" t="s">
        <v>317</v>
      </c>
      <c r="H66" s="7" t="s">
        <v>314</v>
      </c>
      <c r="I66" s="10" t="s">
        <v>12326</v>
      </c>
      <c r="J66" s="10" t="s">
        <v>6293</v>
      </c>
      <c r="K66" s="11">
        <v>2018</v>
      </c>
      <c r="M66" s="25">
        <v>43412</v>
      </c>
      <c r="N66" s="10">
        <v>92</v>
      </c>
      <c r="O66" s="10" t="s">
        <v>6149</v>
      </c>
      <c r="P66" s="10" t="s">
        <v>12322</v>
      </c>
      <c r="Q66" s="10" t="s">
        <v>12327</v>
      </c>
      <c r="R66" s="10" t="s">
        <v>12328</v>
      </c>
      <c r="S66" s="10" t="s">
        <v>6597</v>
      </c>
      <c r="T66" s="10" t="s">
        <v>8392</v>
      </c>
      <c r="U66" s="10" t="s">
        <v>6036</v>
      </c>
      <c r="V66" s="10" t="s">
        <v>7355</v>
      </c>
      <c r="W66" s="10" t="s">
        <v>12329</v>
      </c>
      <c r="Y66" s="10">
        <v>5.6</v>
      </c>
      <c r="Z66" s="10">
        <v>306</v>
      </c>
      <c r="AA66" s="10" t="s">
        <v>7312</v>
      </c>
    </row>
    <row r="67" spans="1:29" ht="15" customHeight="1" x14ac:dyDescent="0.2">
      <c r="A67" s="3">
        <v>43842</v>
      </c>
      <c r="B67" s="2" t="s">
        <v>2</v>
      </c>
      <c r="C67" s="2" t="s">
        <v>318</v>
      </c>
      <c r="D67" s="2" t="s">
        <v>21</v>
      </c>
      <c r="E67" s="2" t="s">
        <v>319</v>
      </c>
      <c r="F67" s="2" t="s">
        <v>320</v>
      </c>
      <c r="G67" s="2" t="s">
        <v>321</v>
      </c>
      <c r="H67" s="7" t="s">
        <v>127</v>
      </c>
      <c r="I67" s="10" t="s">
        <v>12330</v>
      </c>
      <c r="J67" s="10" t="s">
        <v>6294</v>
      </c>
      <c r="K67" s="11">
        <v>2020</v>
      </c>
      <c r="L67" s="10" t="s">
        <v>7521</v>
      </c>
      <c r="M67" s="25">
        <v>43831</v>
      </c>
      <c r="N67" s="10">
        <v>90</v>
      </c>
      <c r="O67" s="10" t="s">
        <v>6128</v>
      </c>
      <c r="P67" s="10" t="s">
        <v>319</v>
      </c>
      <c r="Q67" s="10" t="s">
        <v>12331</v>
      </c>
      <c r="R67" s="10" t="s">
        <v>12332</v>
      </c>
      <c r="S67" s="10" t="s">
        <v>6598</v>
      </c>
      <c r="T67" s="10" t="s">
        <v>7327</v>
      </c>
      <c r="U67" s="10" t="s">
        <v>6024</v>
      </c>
      <c r="V67" s="10" t="s">
        <v>7664</v>
      </c>
      <c r="W67" s="10" t="s">
        <v>12333</v>
      </c>
      <c r="Y67" s="10">
        <v>5.6</v>
      </c>
      <c r="Z67" s="10">
        <v>603</v>
      </c>
      <c r="AA67" s="10" t="s">
        <v>7319</v>
      </c>
    </row>
    <row r="68" spans="1:29" ht="15" customHeight="1" x14ac:dyDescent="0.2">
      <c r="A68" s="3">
        <v>44307</v>
      </c>
      <c r="B68" s="2" t="s">
        <v>2</v>
      </c>
      <c r="C68" s="2" t="s">
        <v>322</v>
      </c>
      <c r="D68" s="2" t="s">
        <v>43</v>
      </c>
      <c r="E68" s="2" t="s">
        <v>323</v>
      </c>
      <c r="F68" s="2" t="s">
        <v>324</v>
      </c>
      <c r="G68" s="2" t="s">
        <v>325</v>
      </c>
      <c r="H68" s="7"/>
      <c r="I68" s="10" t="s">
        <v>12334</v>
      </c>
      <c r="K68" s="11">
        <v>2021</v>
      </c>
      <c r="M68" s="25">
        <v>45370</v>
      </c>
      <c r="N68" s="10">
        <v>109</v>
      </c>
      <c r="O68" s="10" t="s">
        <v>6150</v>
      </c>
      <c r="P68" s="10" t="s">
        <v>5764</v>
      </c>
      <c r="Q68" s="10" t="s">
        <v>12335</v>
      </c>
      <c r="R68" s="10" t="s">
        <v>12336</v>
      </c>
      <c r="S68" s="10" t="s">
        <v>6599</v>
      </c>
      <c r="T68" s="10" t="s">
        <v>8214</v>
      </c>
      <c r="U68" s="10" t="s">
        <v>6010</v>
      </c>
      <c r="V68" s="10" t="s">
        <v>7754</v>
      </c>
      <c r="W68" s="10" t="s">
        <v>12337</v>
      </c>
      <c r="Y68" s="10">
        <v>6.3</v>
      </c>
      <c r="Z68" s="10">
        <v>450</v>
      </c>
      <c r="AA68" s="10" t="s">
        <v>7319</v>
      </c>
    </row>
    <row r="69" spans="1:29" ht="15" customHeight="1" x14ac:dyDescent="0.2">
      <c r="A69" s="3">
        <v>44120</v>
      </c>
      <c r="B69" s="2" t="s">
        <v>8</v>
      </c>
      <c r="C69" s="2" t="s">
        <v>326</v>
      </c>
      <c r="D69" s="2" t="s">
        <v>14</v>
      </c>
      <c r="E69" s="2" t="s">
        <v>327</v>
      </c>
      <c r="F69" s="2" t="s">
        <v>328</v>
      </c>
      <c r="G69" s="2" t="s">
        <v>329</v>
      </c>
      <c r="H69" s="7"/>
      <c r="I69" s="10" t="s">
        <v>12338</v>
      </c>
      <c r="K69" s="11">
        <v>2020</v>
      </c>
      <c r="M69" s="25">
        <v>43944</v>
      </c>
      <c r="O69" s="10" t="s">
        <v>6122</v>
      </c>
      <c r="Q69" s="10" t="s">
        <v>12339</v>
      </c>
      <c r="R69" s="10" t="s">
        <v>12340</v>
      </c>
      <c r="S69" s="10" t="s">
        <v>6600</v>
      </c>
      <c r="T69" s="10" t="s">
        <v>7557</v>
      </c>
      <c r="U69" s="10" t="s">
        <v>6037</v>
      </c>
      <c r="V69" s="10" t="s">
        <v>7587</v>
      </c>
      <c r="W69" s="10" t="s">
        <v>12341</v>
      </c>
      <c r="Y69" s="10">
        <v>7.8</v>
      </c>
      <c r="Z69" s="10">
        <v>288</v>
      </c>
      <c r="AA69" s="10" t="s">
        <v>7299</v>
      </c>
    </row>
    <row r="70" spans="1:29" ht="15" customHeight="1" x14ac:dyDescent="0.2">
      <c r="A70" s="3">
        <v>44775</v>
      </c>
      <c r="B70" s="2" t="s">
        <v>8</v>
      </c>
      <c r="C70" s="2" t="s">
        <v>330</v>
      </c>
      <c r="D70" s="2" t="s">
        <v>17</v>
      </c>
      <c r="E70" s="2" t="s">
        <v>331</v>
      </c>
      <c r="F70" s="2" t="s">
        <v>332</v>
      </c>
      <c r="G70" s="2" t="s">
        <v>333</v>
      </c>
      <c r="H70" s="7"/>
      <c r="I70" s="10" t="s">
        <v>6295</v>
      </c>
      <c r="J70" s="10" t="s">
        <v>6295</v>
      </c>
      <c r="K70" s="11">
        <v>2022</v>
      </c>
      <c r="M70" s="25">
        <v>44761</v>
      </c>
      <c r="O70" s="10" t="s">
        <v>6115</v>
      </c>
      <c r="Q70" s="10" t="s">
        <v>12342</v>
      </c>
      <c r="R70" s="10" t="s">
        <v>12343</v>
      </c>
      <c r="S70" s="10" t="s">
        <v>6601</v>
      </c>
      <c r="U70" s="10" t="s">
        <v>6010</v>
      </c>
      <c r="W70" s="10" t="s">
        <v>12344</v>
      </c>
      <c r="Y70" s="10">
        <v>5.7</v>
      </c>
      <c r="Z70" s="10">
        <v>123</v>
      </c>
      <c r="AA70" s="10" t="s">
        <v>7299</v>
      </c>
    </row>
    <row r="71" spans="1:29" ht="15" customHeight="1" x14ac:dyDescent="0.2">
      <c r="A71" s="3">
        <v>44288</v>
      </c>
      <c r="B71" s="2" t="s">
        <v>2</v>
      </c>
      <c r="C71" s="2" t="s">
        <v>334</v>
      </c>
      <c r="D71" s="2" t="s">
        <v>54</v>
      </c>
      <c r="E71" s="2" t="s">
        <v>335</v>
      </c>
      <c r="F71" s="2" t="s">
        <v>336</v>
      </c>
      <c r="G71" s="2" t="s">
        <v>337</v>
      </c>
      <c r="H71" s="7"/>
      <c r="I71" s="10" t="s">
        <v>12345</v>
      </c>
      <c r="K71" s="11">
        <v>2021</v>
      </c>
      <c r="M71" s="25">
        <v>44446</v>
      </c>
      <c r="N71" s="10">
        <v>92</v>
      </c>
      <c r="O71" s="10" t="s">
        <v>6134</v>
      </c>
      <c r="P71" s="10" t="s">
        <v>12346</v>
      </c>
      <c r="Q71" s="10" t="s">
        <v>12347</v>
      </c>
      <c r="R71" s="10" t="s">
        <v>12348</v>
      </c>
      <c r="S71" s="10" t="s">
        <v>6602</v>
      </c>
      <c r="T71" s="10" t="s">
        <v>7297</v>
      </c>
      <c r="U71" s="10" t="s">
        <v>6010</v>
      </c>
      <c r="W71" s="10" t="s">
        <v>12349</v>
      </c>
      <c r="Z71" s="10">
        <v>23</v>
      </c>
      <c r="AA71" s="10" t="s">
        <v>7319</v>
      </c>
    </row>
    <row r="72" spans="1:29" ht="15" customHeight="1" x14ac:dyDescent="0.2">
      <c r="A72" s="3">
        <v>44403</v>
      </c>
      <c r="B72" s="2" t="s">
        <v>8</v>
      </c>
      <c r="C72" s="2" t="s">
        <v>338</v>
      </c>
      <c r="D72" s="2" t="s">
        <v>249</v>
      </c>
      <c r="E72" s="2" t="s">
        <v>339</v>
      </c>
      <c r="F72" s="2" t="s">
        <v>340</v>
      </c>
      <c r="G72" s="2" t="s">
        <v>341</v>
      </c>
      <c r="H72" s="7"/>
      <c r="I72" s="10" t="s">
        <v>338</v>
      </c>
      <c r="J72" s="10" t="s">
        <v>338</v>
      </c>
      <c r="K72" s="11">
        <v>2018</v>
      </c>
      <c r="L72" s="10" t="s">
        <v>7326</v>
      </c>
      <c r="O72" s="10" t="s">
        <v>6135</v>
      </c>
      <c r="Q72" s="10" t="s">
        <v>12350</v>
      </c>
      <c r="R72" s="10" t="s">
        <v>12351</v>
      </c>
      <c r="S72" s="10" t="s">
        <v>6603</v>
      </c>
      <c r="T72" s="10" t="s">
        <v>7327</v>
      </c>
      <c r="U72" s="10" t="s">
        <v>6010</v>
      </c>
      <c r="W72" s="10" t="s">
        <v>12352</v>
      </c>
      <c r="Y72" s="10">
        <v>8.4</v>
      </c>
      <c r="Z72" s="10">
        <v>13</v>
      </c>
      <c r="AA72" s="10" t="s">
        <v>7325</v>
      </c>
    </row>
    <row r="73" spans="1:29" ht="15" customHeight="1" x14ac:dyDescent="0.2">
      <c r="A73" s="3">
        <v>44302</v>
      </c>
      <c r="B73" s="2" t="s">
        <v>8</v>
      </c>
      <c r="C73" s="2" t="s">
        <v>343</v>
      </c>
      <c r="D73" s="2" t="s">
        <v>26</v>
      </c>
      <c r="E73" s="2" t="s">
        <v>344</v>
      </c>
      <c r="F73" s="2" t="s">
        <v>345</v>
      </c>
      <c r="G73" s="2" t="s">
        <v>346</v>
      </c>
      <c r="H73" s="7"/>
      <c r="I73" s="10" t="s">
        <v>12353</v>
      </c>
      <c r="K73" s="11">
        <v>2019</v>
      </c>
      <c r="M73" s="25">
        <v>44116</v>
      </c>
      <c r="Q73" s="10" t="s">
        <v>12354</v>
      </c>
      <c r="R73" s="10" t="s">
        <v>12355</v>
      </c>
      <c r="T73" s="10" t="s">
        <v>7673</v>
      </c>
      <c r="U73" s="10" t="s">
        <v>6021</v>
      </c>
      <c r="V73" s="10" t="s">
        <v>7664</v>
      </c>
      <c r="W73" s="10" t="s">
        <v>12356</v>
      </c>
      <c r="Y73" s="10">
        <v>6.6</v>
      </c>
      <c r="Z73" s="10">
        <v>49</v>
      </c>
      <c r="AA73" s="10" t="s">
        <v>7299</v>
      </c>
    </row>
    <row r="74" spans="1:29" ht="15" customHeight="1" x14ac:dyDescent="0.2">
      <c r="A74" s="3">
        <v>44847</v>
      </c>
      <c r="B74" s="2" t="s">
        <v>2</v>
      </c>
      <c r="C74" s="2" t="s">
        <v>347</v>
      </c>
      <c r="D74" s="2" t="s">
        <v>3</v>
      </c>
      <c r="E74" s="2" t="s">
        <v>348</v>
      </c>
      <c r="F74" s="2" t="s">
        <v>349</v>
      </c>
      <c r="G74" s="2" t="s">
        <v>350</v>
      </c>
      <c r="H74" s="7"/>
      <c r="I74" s="10" t="s">
        <v>347</v>
      </c>
      <c r="K74" s="11">
        <v>2020</v>
      </c>
      <c r="M74" s="25">
        <v>44726</v>
      </c>
      <c r="N74" s="10">
        <v>97</v>
      </c>
      <c r="O74" s="10" t="s">
        <v>6151</v>
      </c>
      <c r="P74" s="10" t="s">
        <v>12357</v>
      </c>
      <c r="Q74" s="10" t="s">
        <v>12358</v>
      </c>
      <c r="R74" s="10" t="s">
        <v>12359</v>
      </c>
      <c r="S74" s="10" t="s">
        <v>6604</v>
      </c>
      <c r="T74" s="10" t="s">
        <v>12360</v>
      </c>
      <c r="U74" s="10" t="s">
        <v>6039</v>
      </c>
      <c r="W74" s="10" t="s">
        <v>12361</v>
      </c>
      <c r="Y74" s="10">
        <v>3.5</v>
      </c>
      <c r="Z74" s="10">
        <v>1159</v>
      </c>
      <c r="AA74" s="10" t="s">
        <v>7312</v>
      </c>
    </row>
    <row r="75" spans="1:29" ht="15" customHeight="1" x14ac:dyDescent="0.2">
      <c r="A75" s="3">
        <v>44965</v>
      </c>
      <c r="B75" s="2" t="s">
        <v>2</v>
      </c>
      <c r="C75" s="2" t="s">
        <v>351</v>
      </c>
      <c r="D75" s="2" t="s">
        <v>152</v>
      </c>
      <c r="E75" s="2" t="s">
        <v>153</v>
      </c>
      <c r="F75" s="2" t="s">
        <v>352</v>
      </c>
      <c r="G75" s="2" t="s">
        <v>353</v>
      </c>
      <c r="H75" s="7"/>
      <c r="I75" s="10" t="s">
        <v>12362</v>
      </c>
      <c r="K75" s="11">
        <v>2022</v>
      </c>
      <c r="M75" s="25">
        <v>44782</v>
      </c>
      <c r="N75" s="10">
        <v>124</v>
      </c>
      <c r="O75" s="10" t="s">
        <v>6135</v>
      </c>
      <c r="P75" s="10" t="s">
        <v>12161</v>
      </c>
      <c r="Q75" s="10" t="s">
        <v>12363</v>
      </c>
      <c r="R75" s="10" t="s">
        <v>12364</v>
      </c>
      <c r="S75" s="10" t="s">
        <v>6605</v>
      </c>
      <c r="T75" s="10" t="s">
        <v>7304</v>
      </c>
      <c r="U75" s="10" t="s">
        <v>6026</v>
      </c>
      <c r="W75" s="10" t="s">
        <v>12365</v>
      </c>
      <c r="Z75" s="10">
        <v>47</v>
      </c>
      <c r="AA75" s="10" t="s">
        <v>7312</v>
      </c>
    </row>
    <row r="76" spans="1:29" ht="15" customHeight="1" x14ac:dyDescent="0.2">
      <c r="A76" s="3">
        <v>44495</v>
      </c>
      <c r="B76" s="2" t="s">
        <v>8</v>
      </c>
      <c r="C76" s="2" t="s">
        <v>354</v>
      </c>
      <c r="D76" s="2" t="s">
        <v>29</v>
      </c>
      <c r="E76" s="2" t="s">
        <v>355</v>
      </c>
      <c r="F76" s="2" t="s">
        <v>356</v>
      </c>
      <c r="G76" s="2" t="s">
        <v>357</v>
      </c>
      <c r="H76" s="7"/>
      <c r="I76" s="10" t="s">
        <v>12366</v>
      </c>
      <c r="K76" s="11">
        <v>2020</v>
      </c>
      <c r="M76" s="25">
        <v>44115</v>
      </c>
      <c r="O76" s="10" t="s">
        <v>6115</v>
      </c>
      <c r="Q76" s="10" t="s">
        <v>12367</v>
      </c>
      <c r="R76" s="10" t="s">
        <v>12368</v>
      </c>
      <c r="S76" s="10" t="s">
        <v>6606</v>
      </c>
      <c r="T76" s="10" t="s">
        <v>7357</v>
      </c>
      <c r="U76" s="10" t="s">
        <v>6038</v>
      </c>
      <c r="W76" s="10" t="s">
        <v>12369</v>
      </c>
      <c r="Y76" s="10">
        <v>6.5</v>
      </c>
      <c r="Z76" s="10">
        <v>115</v>
      </c>
      <c r="AA76" s="10" t="s">
        <v>7299</v>
      </c>
    </row>
    <row r="77" spans="1:29" ht="15" customHeight="1" x14ac:dyDescent="0.2">
      <c r="A77" s="3">
        <v>43991</v>
      </c>
      <c r="B77" s="2" t="s">
        <v>8</v>
      </c>
      <c r="C77" s="2" t="s">
        <v>358</v>
      </c>
      <c r="D77" s="2" t="s">
        <v>37</v>
      </c>
      <c r="E77" s="2"/>
      <c r="F77" s="2" t="s">
        <v>359</v>
      </c>
      <c r="G77" s="2" t="s">
        <v>360</v>
      </c>
      <c r="H77" s="7"/>
      <c r="I77" s="10" t="s">
        <v>12370</v>
      </c>
      <c r="K77" s="11">
        <v>2021</v>
      </c>
      <c r="M77" s="25">
        <v>44235</v>
      </c>
      <c r="N77" s="10">
        <v>44</v>
      </c>
      <c r="O77" s="10" t="s">
        <v>6116</v>
      </c>
      <c r="Q77" s="10" t="s">
        <v>12371</v>
      </c>
      <c r="R77" s="10" t="s">
        <v>12372</v>
      </c>
      <c r="S77" s="10" t="s">
        <v>6607</v>
      </c>
      <c r="T77" s="10" t="s">
        <v>7297</v>
      </c>
      <c r="U77" s="10" t="s">
        <v>6024</v>
      </c>
      <c r="W77" s="10" t="s">
        <v>12373</v>
      </c>
      <c r="Y77" s="10">
        <v>7.6</v>
      </c>
      <c r="Z77" s="10">
        <v>68</v>
      </c>
      <c r="AA77" s="10" t="s">
        <v>7299</v>
      </c>
    </row>
    <row r="78" spans="1:29" ht="15" customHeight="1" x14ac:dyDescent="0.2">
      <c r="A78" s="3">
        <v>44188</v>
      </c>
      <c r="B78" s="2" t="s">
        <v>2</v>
      </c>
      <c r="C78" s="2" t="s">
        <v>361</v>
      </c>
      <c r="D78" s="2" t="s">
        <v>33</v>
      </c>
      <c r="E78" s="2" t="s">
        <v>362</v>
      </c>
      <c r="F78" s="2" t="s">
        <v>363</v>
      </c>
      <c r="G78" s="2" t="s">
        <v>364</v>
      </c>
      <c r="H78" s="7" t="s">
        <v>127</v>
      </c>
      <c r="I78" s="10" t="s">
        <v>361</v>
      </c>
      <c r="J78" s="10" t="s">
        <v>6296</v>
      </c>
      <c r="K78" s="11">
        <v>2019</v>
      </c>
      <c r="M78" s="25">
        <v>43469</v>
      </c>
      <c r="N78" s="10">
        <v>99</v>
      </c>
      <c r="O78" s="10" t="s">
        <v>6152</v>
      </c>
      <c r="P78" s="10" t="s">
        <v>12374</v>
      </c>
      <c r="Q78" s="10" t="s">
        <v>12375</v>
      </c>
      <c r="R78" s="10" t="s">
        <v>12376</v>
      </c>
      <c r="S78" s="10" t="s">
        <v>6608</v>
      </c>
      <c r="T78" s="10" t="s">
        <v>7327</v>
      </c>
      <c r="U78" s="10" t="s">
        <v>6024</v>
      </c>
      <c r="V78" s="10" t="s">
        <v>7355</v>
      </c>
      <c r="W78" s="10" t="s">
        <v>12377</v>
      </c>
      <c r="X78" s="10">
        <v>38</v>
      </c>
      <c r="Y78" s="10">
        <v>5.9</v>
      </c>
      <c r="Z78" s="10">
        <v>3948</v>
      </c>
      <c r="AA78" s="10" t="s">
        <v>7312</v>
      </c>
    </row>
    <row r="79" spans="1:29" ht="15" customHeight="1" x14ac:dyDescent="0.2">
      <c r="A79" s="3">
        <v>44461</v>
      </c>
      <c r="B79" s="2" t="s">
        <v>2</v>
      </c>
      <c r="C79" s="2" t="s">
        <v>365</v>
      </c>
      <c r="D79" s="2" t="s">
        <v>33</v>
      </c>
      <c r="E79" s="2" t="s">
        <v>366</v>
      </c>
      <c r="F79" s="2" t="s">
        <v>367</v>
      </c>
      <c r="G79" s="2" t="s">
        <v>368</v>
      </c>
      <c r="H79" s="7" t="s">
        <v>145</v>
      </c>
      <c r="I79" s="10" t="s">
        <v>365</v>
      </c>
      <c r="J79" s="10" t="s">
        <v>6297</v>
      </c>
      <c r="K79" s="11">
        <v>2021</v>
      </c>
      <c r="L79" s="10" t="s">
        <v>7421</v>
      </c>
      <c r="M79" s="25">
        <v>44555</v>
      </c>
      <c r="N79" s="10">
        <v>112</v>
      </c>
      <c r="O79" s="10" t="s">
        <v>6153</v>
      </c>
      <c r="P79" s="10" t="s">
        <v>12378</v>
      </c>
      <c r="Q79" s="10" t="s">
        <v>12379</v>
      </c>
      <c r="R79" s="10" t="s">
        <v>12380</v>
      </c>
      <c r="S79" s="10" t="s">
        <v>6609</v>
      </c>
      <c r="T79" s="10" t="s">
        <v>7327</v>
      </c>
      <c r="U79" s="10" t="s">
        <v>6016</v>
      </c>
      <c r="W79" s="10" t="s">
        <v>12381</v>
      </c>
      <c r="X79" s="10">
        <v>53</v>
      </c>
      <c r="Y79" s="10">
        <v>7.1</v>
      </c>
      <c r="Z79" s="10">
        <v>25229</v>
      </c>
      <c r="AA79" s="10" t="s">
        <v>7312</v>
      </c>
      <c r="AC79" s="10">
        <v>26514814</v>
      </c>
    </row>
    <row r="80" spans="1:29" ht="15" customHeight="1" x14ac:dyDescent="0.2">
      <c r="A80" s="3">
        <v>44513</v>
      </c>
      <c r="B80" s="2" t="s">
        <v>2</v>
      </c>
      <c r="C80" s="2" t="s">
        <v>370</v>
      </c>
      <c r="D80" s="2" t="s">
        <v>18</v>
      </c>
      <c r="E80" s="2" t="s">
        <v>371</v>
      </c>
      <c r="F80" s="2" t="s">
        <v>372</v>
      </c>
      <c r="G80" s="2" t="s">
        <v>373</v>
      </c>
      <c r="H80" s="7" t="s">
        <v>273</v>
      </c>
      <c r="I80" s="10" t="s">
        <v>12382</v>
      </c>
      <c r="J80" s="10" t="s">
        <v>6298</v>
      </c>
      <c r="K80" s="11">
        <v>2021</v>
      </c>
      <c r="M80" s="25">
        <v>44487</v>
      </c>
      <c r="N80" s="10">
        <v>96</v>
      </c>
      <c r="O80" s="10" t="s">
        <v>6155</v>
      </c>
      <c r="P80" s="10" t="s">
        <v>12383</v>
      </c>
      <c r="Q80" s="10" t="s">
        <v>12384</v>
      </c>
      <c r="R80" s="10" t="s">
        <v>12385</v>
      </c>
      <c r="S80" s="10" t="s">
        <v>6610</v>
      </c>
      <c r="T80" s="10" t="s">
        <v>7297</v>
      </c>
      <c r="U80" s="10" t="s">
        <v>6010</v>
      </c>
      <c r="W80" s="10" t="s">
        <v>12386</v>
      </c>
      <c r="Y80" s="10">
        <v>6.2</v>
      </c>
      <c r="Z80" s="10">
        <v>43</v>
      </c>
      <c r="AA80" s="10" t="s">
        <v>7319</v>
      </c>
    </row>
    <row r="81" spans="1:29" ht="15" customHeight="1" x14ac:dyDescent="0.2">
      <c r="A81" s="3">
        <v>44819</v>
      </c>
      <c r="B81" s="2" t="s">
        <v>4</v>
      </c>
      <c r="C81" s="2" t="s">
        <v>374</v>
      </c>
      <c r="D81" s="2" t="s">
        <v>375</v>
      </c>
      <c r="E81" s="2" t="s">
        <v>376</v>
      </c>
      <c r="F81" s="2" t="s">
        <v>377</v>
      </c>
      <c r="G81" s="2" t="s">
        <v>378</v>
      </c>
      <c r="H81" s="7"/>
      <c r="I81" s="10" t="s">
        <v>374</v>
      </c>
      <c r="K81" s="11">
        <v>2022</v>
      </c>
      <c r="M81" s="25">
        <v>44854</v>
      </c>
      <c r="N81" s="10">
        <v>52</v>
      </c>
      <c r="O81" s="10" t="s">
        <v>6156</v>
      </c>
      <c r="Q81" s="10" t="s">
        <v>12387</v>
      </c>
      <c r="R81" s="10" t="s">
        <v>12388</v>
      </c>
      <c r="S81" s="10" t="s">
        <v>6611</v>
      </c>
      <c r="T81" s="10" t="s">
        <v>7572</v>
      </c>
      <c r="U81" s="10" t="s">
        <v>6027</v>
      </c>
      <c r="V81" s="10" t="s">
        <v>7945</v>
      </c>
      <c r="W81" s="10" t="s">
        <v>12389</v>
      </c>
      <c r="Y81" s="10">
        <v>6.5</v>
      </c>
      <c r="Z81" s="10">
        <v>280</v>
      </c>
      <c r="AA81" s="10" t="s">
        <v>7299</v>
      </c>
    </row>
    <row r="82" spans="1:29" ht="15" customHeight="1" x14ac:dyDescent="0.2">
      <c r="A82" s="3">
        <v>44878</v>
      </c>
      <c r="B82" s="2" t="s">
        <v>2</v>
      </c>
      <c r="C82" s="2" t="s">
        <v>379</v>
      </c>
      <c r="D82" s="2" t="s">
        <v>18</v>
      </c>
      <c r="E82" s="2" t="s">
        <v>380</v>
      </c>
      <c r="F82" s="2" t="s">
        <v>381</v>
      </c>
      <c r="G82" s="2" t="s">
        <v>382</v>
      </c>
      <c r="H82" s="7"/>
      <c r="I82" s="10" t="s">
        <v>379</v>
      </c>
      <c r="K82" s="11">
        <v>2022</v>
      </c>
      <c r="L82" s="10" t="s">
        <v>7521</v>
      </c>
      <c r="M82" s="25">
        <v>44863</v>
      </c>
      <c r="N82" s="10">
        <v>85</v>
      </c>
      <c r="O82" s="10" t="s">
        <v>6125</v>
      </c>
      <c r="P82" s="10" t="s">
        <v>380</v>
      </c>
      <c r="Q82" s="10" t="s">
        <v>12390</v>
      </c>
      <c r="R82" s="10" t="s">
        <v>12391</v>
      </c>
      <c r="S82" s="10" t="s">
        <v>6612</v>
      </c>
      <c r="T82" s="10" t="s">
        <v>7327</v>
      </c>
      <c r="U82" s="10" t="s">
        <v>6024</v>
      </c>
      <c r="V82" s="10" t="s">
        <v>8952</v>
      </c>
      <c r="W82" s="10" t="s">
        <v>12392</v>
      </c>
      <c r="Y82" s="10">
        <v>6.6</v>
      </c>
      <c r="Z82" s="10">
        <v>316</v>
      </c>
      <c r="AA82" s="10" t="s">
        <v>7319</v>
      </c>
    </row>
    <row r="83" spans="1:29" ht="15" customHeight="1" x14ac:dyDescent="0.2">
      <c r="A83" s="3">
        <v>43864</v>
      </c>
      <c r="B83" s="2" t="s">
        <v>13</v>
      </c>
      <c r="C83" s="2" t="s">
        <v>383</v>
      </c>
      <c r="D83" s="2" t="s">
        <v>384</v>
      </c>
      <c r="E83" s="2"/>
      <c r="F83" s="2" t="s">
        <v>385</v>
      </c>
      <c r="G83" s="2" t="s">
        <v>386</v>
      </c>
      <c r="H83" s="7"/>
      <c r="I83" s="10" t="s">
        <v>12393</v>
      </c>
      <c r="K83" s="11">
        <v>2020</v>
      </c>
      <c r="L83" s="10" t="s">
        <v>12198</v>
      </c>
      <c r="M83" s="25">
        <v>43936</v>
      </c>
      <c r="N83" s="10">
        <v>45</v>
      </c>
      <c r="O83" s="10" t="s">
        <v>6156</v>
      </c>
      <c r="Q83" s="10" t="s">
        <v>12394</v>
      </c>
      <c r="R83" s="10" t="s">
        <v>12395</v>
      </c>
      <c r="S83" s="10" t="s">
        <v>6613</v>
      </c>
      <c r="T83" s="10" t="s">
        <v>7341</v>
      </c>
      <c r="U83" s="10" t="s">
        <v>6040</v>
      </c>
      <c r="V83" s="10" t="s">
        <v>7945</v>
      </c>
      <c r="W83" s="10" t="s">
        <v>12396</v>
      </c>
      <c r="Y83" s="10">
        <v>7.7</v>
      </c>
      <c r="Z83" s="10">
        <v>418</v>
      </c>
      <c r="AA83" s="10" t="s">
        <v>7299</v>
      </c>
    </row>
    <row r="84" spans="1:29" ht="15" customHeight="1" x14ac:dyDescent="0.2">
      <c r="A84" s="3">
        <v>44271</v>
      </c>
      <c r="B84" s="2" t="s">
        <v>2</v>
      </c>
      <c r="C84" s="2" t="s">
        <v>387</v>
      </c>
      <c r="D84" s="2" t="s">
        <v>388</v>
      </c>
      <c r="E84" s="2" t="s">
        <v>389</v>
      </c>
      <c r="F84" s="2" t="s">
        <v>390</v>
      </c>
      <c r="G84" s="2" t="s">
        <v>391</v>
      </c>
      <c r="H84" s="7"/>
      <c r="I84" s="10" t="s">
        <v>12397</v>
      </c>
      <c r="J84" s="10" t="s">
        <v>6299</v>
      </c>
      <c r="K84" s="11">
        <v>2020</v>
      </c>
      <c r="M84" s="25">
        <v>44048</v>
      </c>
      <c r="N84" s="10">
        <v>97</v>
      </c>
      <c r="O84" s="10" t="s">
        <v>6157</v>
      </c>
      <c r="P84" s="10" t="s">
        <v>389</v>
      </c>
      <c r="Q84" s="10" t="s">
        <v>12398</v>
      </c>
      <c r="R84" s="10" t="s">
        <v>12399</v>
      </c>
      <c r="S84" s="10" t="s">
        <v>6614</v>
      </c>
      <c r="T84" s="10" t="s">
        <v>7936</v>
      </c>
      <c r="U84" s="10" t="s">
        <v>6041</v>
      </c>
      <c r="W84" s="10" t="s">
        <v>12400</v>
      </c>
      <c r="Y84" s="10">
        <v>6.3</v>
      </c>
      <c r="Z84" s="10">
        <v>112</v>
      </c>
      <c r="AA84" s="10" t="s">
        <v>7312</v>
      </c>
    </row>
    <row r="85" spans="1:29" ht="15" customHeight="1" x14ac:dyDescent="0.2">
      <c r="A85" s="3">
        <v>44231</v>
      </c>
      <c r="B85" s="2" t="s">
        <v>8</v>
      </c>
      <c r="C85" s="2" t="s">
        <v>392</v>
      </c>
      <c r="D85" s="2" t="s">
        <v>393</v>
      </c>
      <c r="E85" s="2"/>
      <c r="F85" s="2" t="s">
        <v>394</v>
      </c>
      <c r="G85" s="2" t="s">
        <v>395</v>
      </c>
      <c r="H85" s="7"/>
      <c r="I85" s="10" t="s">
        <v>12401</v>
      </c>
      <c r="J85" s="10" t="s">
        <v>6300</v>
      </c>
      <c r="K85" s="11">
        <v>2020</v>
      </c>
      <c r="L85" s="10" t="s">
        <v>7350</v>
      </c>
      <c r="M85" s="25">
        <v>43951</v>
      </c>
      <c r="N85" s="10">
        <v>40</v>
      </c>
      <c r="O85" s="10" t="s">
        <v>1267</v>
      </c>
      <c r="Q85" s="10" t="s">
        <v>12402</v>
      </c>
      <c r="R85" s="10" t="s">
        <v>12403</v>
      </c>
      <c r="S85" s="10" t="s">
        <v>6615</v>
      </c>
      <c r="T85" s="10" t="s">
        <v>7980</v>
      </c>
      <c r="U85" s="10" t="s">
        <v>6042</v>
      </c>
      <c r="V85" s="10" t="s">
        <v>7355</v>
      </c>
      <c r="W85" s="10" t="s">
        <v>12404</v>
      </c>
      <c r="Y85" s="10">
        <v>6.5</v>
      </c>
      <c r="Z85" s="10">
        <v>1254</v>
      </c>
      <c r="AA85" s="10" t="s">
        <v>7299</v>
      </c>
    </row>
    <row r="86" spans="1:29" ht="15" customHeight="1" x14ac:dyDescent="0.2">
      <c r="A86" s="3">
        <v>44613</v>
      </c>
      <c r="B86" s="2" t="s">
        <v>13</v>
      </c>
      <c r="C86" s="2" t="s">
        <v>396</v>
      </c>
      <c r="D86" s="2" t="s">
        <v>21</v>
      </c>
      <c r="E86" s="2" t="s">
        <v>397</v>
      </c>
      <c r="F86" s="2" t="s">
        <v>398</v>
      </c>
      <c r="G86" s="2" t="s">
        <v>399</v>
      </c>
      <c r="H86" s="7"/>
      <c r="I86" s="10" t="s">
        <v>12405</v>
      </c>
      <c r="K86" s="11">
        <v>2020</v>
      </c>
      <c r="M86" s="25">
        <v>44086</v>
      </c>
      <c r="N86" s="10">
        <v>50</v>
      </c>
      <c r="O86" s="10" t="s">
        <v>6150</v>
      </c>
      <c r="Q86" s="10" t="s">
        <v>12406</v>
      </c>
      <c r="R86" s="10" t="s">
        <v>12407</v>
      </c>
      <c r="S86" s="10" t="s">
        <v>6616</v>
      </c>
      <c r="T86" s="10" t="s">
        <v>8752</v>
      </c>
      <c r="U86" s="10" t="s">
        <v>6043</v>
      </c>
      <c r="W86" s="10" t="s">
        <v>12408</v>
      </c>
      <c r="Y86" s="10">
        <v>8.6999999999999993</v>
      </c>
      <c r="Z86" s="10">
        <v>215</v>
      </c>
      <c r="AA86" s="10" t="s">
        <v>7299</v>
      </c>
    </row>
    <row r="87" spans="1:29" ht="15" customHeight="1" x14ac:dyDescent="0.2">
      <c r="A87" s="3">
        <v>44475</v>
      </c>
      <c r="B87" s="2" t="s">
        <v>4</v>
      </c>
      <c r="C87" s="2" t="s">
        <v>400</v>
      </c>
      <c r="D87" s="2" t="s">
        <v>19</v>
      </c>
      <c r="E87" s="2"/>
      <c r="F87" s="2"/>
      <c r="G87" s="2" t="s">
        <v>401</v>
      </c>
      <c r="H87" s="7"/>
      <c r="I87" s="10" t="s">
        <v>400</v>
      </c>
      <c r="J87" s="10" t="s">
        <v>400</v>
      </c>
      <c r="K87" s="11">
        <v>2022</v>
      </c>
      <c r="M87" s="25">
        <v>44563</v>
      </c>
      <c r="N87" s="10">
        <v>47</v>
      </c>
      <c r="O87" s="10" t="s">
        <v>6158</v>
      </c>
      <c r="Q87" s="10" t="s">
        <v>12409</v>
      </c>
      <c r="R87" s="10" t="s">
        <v>12410</v>
      </c>
      <c r="S87" s="10" t="s">
        <v>6617</v>
      </c>
      <c r="T87" s="10" t="s">
        <v>7327</v>
      </c>
      <c r="U87" s="10" t="s">
        <v>6028</v>
      </c>
      <c r="V87" s="10" t="s">
        <v>7917</v>
      </c>
      <c r="W87" s="10" t="s">
        <v>12411</v>
      </c>
      <c r="Y87" s="10">
        <v>8.1</v>
      </c>
      <c r="Z87" s="10">
        <v>2244</v>
      </c>
      <c r="AA87" s="10" t="s">
        <v>7325</v>
      </c>
    </row>
    <row r="88" spans="1:29" ht="15" customHeight="1" x14ac:dyDescent="0.2">
      <c r="A88" s="3">
        <v>44684</v>
      </c>
      <c r="B88" s="2" t="s">
        <v>2</v>
      </c>
      <c r="C88" s="2" t="s">
        <v>402</v>
      </c>
      <c r="D88" s="2" t="s">
        <v>37</v>
      </c>
      <c r="E88" s="2" t="s">
        <v>403</v>
      </c>
      <c r="F88" s="2" t="s">
        <v>404</v>
      </c>
      <c r="G88" s="2" t="s">
        <v>405</v>
      </c>
      <c r="H88" s="7"/>
      <c r="I88" s="10" t="s">
        <v>12412</v>
      </c>
      <c r="K88" s="11">
        <v>2022</v>
      </c>
      <c r="M88" s="25">
        <v>44582</v>
      </c>
      <c r="N88" s="10">
        <v>89</v>
      </c>
      <c r="O88" s="10" t="s">
        <v>6150</v>
      </c>
      <c r="P88" s="10" t="s">
        <v>12413</v>
      </c>
      <c r="Q88" s="10" t="s">
        <v>12414</v>
      </c>
      <c r="R88" s="10" t="s">
        <v>12415</v>
      </c>
      <c r="S88" s="10" t="s">
        <v>6618</v>
      </c>
      <c r="T88" s="10" t="s">
        <v>7370</v>
      </c>
      <c r="U88" s="10" t="s">
        <v>6018</v>
      </c>
      <c r="W88" s="10" t="s">
        <v>12416</v>
      </c>
      <c r="Z88" s="10">
        <v>47</v>
      </c>
      <c r="AA88" s="10" t="s">
        <v>7319</v>
      </c>
    </row>
    <row r="89" spans="1:29" ht="15" customHeight="1" x14ac:dyDescent="0.2">
      <c r="A89" s="3">
        <v>44672</v>
      </c>
      <c r="B89" s="2" t="s">
        <v>406</v>
      </c>
      <c r="C89" s="2" t="s">
        <v>407</v>
      </c>
      <c r="D89" s="2" t="s">
        <v>408</v>
      </c>
      <c r="E89" s="2" t="s">
        <v>409</v>
      </c>
      <c r="F89" s="2" t="s">
        <v>410</v>
      </c>
      <c r="G89" s="2" t="s">
        <v>411</v>
      </c>
      <c r="H89" s="7"/>
      <c r="I89" s="10" t="s">
        <v>12417</v>
      </c>
      <c r="K89" s="11">
        <v>2019</v>
      </c>
      <c r="M89" s="25">
        <v>43716</v>
      </c>
      <c r="O89" s="10" t="s">
        <v>6159</v>
      </c>
      <c r="Q89" s="10" t="s">
        <v>12418</v>
      </c>
      <c r="R89" s="10" t="s">
        <v>12419</v>
      </c>
      <c r="S89" s="10" t="s">
        <v>6619</v>
      </c>
      <c r="T89" s="10" t="s">
        <v>9344</v>
      </c>
      <c r="U89" s="10" t="s">
        <v>6044</v>
      </c>
      <c r="V89" s="10" t="s">
        <v>7453</v>
      </c>
      <c r="W89" s="10" t="s">
        <v>12420</v>
      </c>
      <c r="Y89" s="10">
        <v>4.0999999999999996</v>
      </c>
      <c r="Z89" s="10">
        <v>141</v>
      </c>
      <c r="AA89" s="10" t="s">
        <v>7299</v>
      </c>
    </row>
    <row r="90" spans="1:29" ht="15" customHeight="1" x14ac:dyDescent="0.2">
      <c r="A90" s="3">
        <v>44302</v>
      </c>
      <c r="B90" s="2" t="s">
        <v>8</v>
      </c>
      <c r="C90" s="2" t="s">
        <v>412</v>
      </c>
      <c r="D90" s="2" t="s">
        <v>413</v>
      </c>
      <c r="E90" s="2"/>
      <c r="F90" s="2" t="s">
        <v>414</v>
      </c>
      <c r="G90" s="2" t="s">
        <v>415</v>
      </c>
      <c r="H90" s="7"/>
      <c r="I90" s="10" t="s">
        <v>412</v>
      </c>
      <c r="J90" s="10" t="s">
        <v>412</v>
      </c>
      <c r="K90" s="11">
        <v>2019</v>
      </c>
      <c r="M90" s="25">
        <v>43531</v>
      </c>
      <c r="O90" s="10" t="s">
        <v>6135</v>
      </c>
      <c r="Q90" s="10" t="s">
        <v>12421</v>
      </c>
      <c r="R90" s="10" t="s">
        <v>12422</v>
      </c>
      <c r="S90" s="10" t="s">
        <v>6620</v>
      </c>
      <c r="T90" s="10" t="s">
        <v>7341</v>
      </c>
      <c r="U90" s="10" t="s">
        <v>6033</v>
      </c>
      <c r="W90" s="10" t="s">
        <v>12423</v>
      </c>
      <c r="Y90" s="10">
        <v>6.3</v>
      </c>
      <c r="Z90" s="10">
        <v>33</v>
      </c>
      <c r="AA90" s="10" t="s">
        <v>7299</v>
      </c>
    </row>
    <row r="91" spans="1:29" ht="15" customHeight="1" x14ac:dyDescent="0.2">
      <c r="A91" s="3">
        <v>44120</v>
      </c>
      <c r="B91" s="2" t="s">
        <v>4</v>
      </c>
      <c r="C91" s="2" t="s">
        <v>416</v>
      </c>
      <c r="D91" s="2" t="s">
        <v>14</v>
      </c>
      <c r="E91" s="2" t="s">
        <v>417</v>
      </c>
      <c r="F91" s="2" t="s">
        <v>418</v>
      </c>
      <c r="G91" s="2" t="s">
        <v>419</v>
      </c>
      <c r="H91" s="7"/>
      <c r="I91" s="10" t="s">
        <v>12424</v>
      </c>
      <c r="K91" s="11">
        <v>2019</v>
      </c>
      <c r="M91" s="25">
        <v>43665</v>
      </c>
      <c r="N91" s="10">
        <v>40</v>
      </c>
      <c r="O91" s="10" t="s">
        <v>6136</v>
      </c>
      <c r="Q91" s="10" t="s">
        <v>12425</v>
      </c>
      <c r="R91" s="10" t="s">
        <v>12426</v>
      </c>
      <c r="S91" s="10" t="s">
        <v>6621</v>
      </c>
      <c r="T91" s="10" t="s">
        <v>7557</v>
      </c>
      <c r="U91" s="10" t="s">
        <v>6037</v>
      </c>
      <c r="W91" s="10" t="s">
        <v>12427</v>
      </c>
      <c r="Y91" s="10">
        <v>7.7</v>
      </c>
      <c r="Z91" s="10">
        <v>152</v>
      </c>
      <c r="AA91" s="10" t="s">
        <v>7299</v>
      </c>
    </row>
    <row r="92" spans="1:29" ht="15" customHeight="1" x14ac:dyDescent="0.2">
      <c r="A92" s="3">
        <v>44579</v>
      </c>
      <c r="B92" s="2" t="s">
        <v>4</v>
      </c>
      <c r="C92" s="2" t="s">
        <v>420</v>
      </c>
      <c r="D92" s="2" t="s">
        <v>231</v>
      </c>
      <c r="E92" s="2" t="s">
        <v>421</v>
      </c>
      <c r="F92" s="2" t="s">
        <v>422</v>
      </c>
      <c r="G92" s="2" t="s">
        <v>423</v>
      </c>
      <c r="H92" s="7"/>
      <c r="I92" s="10" t="s">
        <v>12428</v>
      </c>
      <c r="K92" s="11">
        <v>2021</v>
      </c>
      <c r="M92" s="25">
        <v>44329</v>
      </c>
      <c r="N92" s="10">
        <v>45</v>
      </c>
      <c r="O92" s="10" t="s">
        <v>1267</v>
      </c>
      <c r="Q92" s="10" t="s">
        <v>12429</v>
      </c>
      <c r="R92" s="10" t="s">
        <v>12430</v>
      </c>
      <c r="T92" s="10" t="s">
        <v>7370</v>
      </c>
      <c r="U92" s="10" t="s">
        <v>6018</v>
      </c>
      <c r="W92" s="10" t="s">
        <v>12431</v>
      </c>
      <c r="Z92" s="10">
        <v>43</v>
      </c>
      <c r="AA92" s="10" t="s">
        <v>7325</v>
      </c>
    </row>
    <row r="93" spans="1:29" ht="15" customHeight="1" x14ac:dyDescent="0.2">
      <c r="A93" s="3">
        <v>44579</v>
      </c>
      <c r="B93" s="2" t="s">
        <v>8</v>
      </c>
      <c r="C93" s="2" t="s">
        <v>424</v>
      </c>
      <c r="D93" s="2" t="s">
        <v>147</v>
      </c>
      <c r="E93" s="2"/>
      <c r="F93" s="2" t="s">
        <v>425</v>
      </c>
      <c r="G93" s="2" t="s">
        <v>426</v>
      </c>
      <c r="H93" s="7"/>
      <c r="I93" s="10" t="s">
        <v>12432</v>
      </c>
      <c r="K93" s="11">
        <v>2020</v>
      </c>
      <c r="M93" s="25">
        <v>43840</v>
      </c>
      <c r="N93" s="10">
        <v>43</v>
      </c>
      <c r="O93" s="10" t="s">
        <v>6116</v>
      </c>
      <c r="Q93" s="10" t="s">
        <v>12433</v>
      </c>
      <c r="R93" s="10" t="s">
        <v>12434</v>
      </c>
      <c r="S93" s="10" t="s">
        <v>6622</v>
      </c>
      <c r="T93" s="10" t="s">
        <v>7980</v>
      </c>
      <c r="U93" s="10" t="s">
        <v>6042</v>
      </c>
      <c r="W93" s="10" t="s">
        <v>12435</v>
      </c>
      <c r="Y93" s="10">
        <v>5.9</v>
      </c>
      <c r="Z93" s="10">
        <v>103</v>
      </c>
      <c r="AA93" s="10" t="s">
        <v>7299</v>
      </c>
    </row>
    <row r="94" spans="1:29" ht="15" customHeight="1" x14ac:dyDescent="0.2">
      <c r="A94" s="3">
        <v>45241</v>
      </c>
      <c r="B94" s="2" t="s">
        <v>2</v>
      </c>
      <c r="C94" s="2" t="s">
        <v>427</v>
      </c>
      <c r="D94" s="2" t="s">
        <v>21</v>
      </c>
      <c r="E94" s="2" t="s">
        <v>428</v>
      </c>
      <c r="F94" s="2" t="s">
        <v>429</v>
      </c>
      <c r="G94" s="2" t="s">
        <v>430</v>
      </c>
      <c r="H94" s="7"/>
      <c r="I94" s="10" t="s">
        <v>12436</v>
      </c>
      <c r="K94" s="11">
        <v>2022</v>
      </c>
      <c r="M94" s="25">
        <v>44905</v>
      </c>
      <c r="N94" s="10">
        <v>85</v>
      </c>
      <c r="O94" s="10" t="s">
        <v>6119</v>
      </c>
      <c r="P94" s="10" t="s">
        <v>10640</v>
      </c>
      <c r="Q94" s="10" t="s">
        <v>12437</v>
      </c>
      <c r="R94" s="10" t="s">
        <v>12438</v>
      </c>
      <c r="S94" s="10" t="s">
        <v>6623</v>
      </c>
      <c r="T94" s="10" t="s">
        <v>7327</v>
      </c>
      <c r="U94" s="10" t="s">
        <v>6024</v>
      </c>
      <c r="W94" s="10" t="s">
        <v>12439</v>
      </c>
      <c r="Y94" s="10">
        <v>5.9</v>
      </c>
      <c r="Z94" s="10">
        <v>365</v>
      </c>
      <c r="AA94" s="10" t="s">
        <v>7319</v>
      </c>
    </row>
    <row r="95" spans="1:29" ht="15" customHeight="1" x14ac:dyDescent="0.2">
      <c r="A95" s="3">
        <v>44949</v>
      </c>
      <c r="B95" s="2" t="s">
        <v>8</v>
      </c>
      <c r="C95" s="2" t="s">
        <v>431</v>
      </c>
      <c r="D95" s="2" t="s">
        <v>432</v>
      </c>
      <c r="E95" s="2"/>
      <c r="F95" s="2" t="s">
        <v>433</v>
      </c>
      <c r="G95" s="2" t="s">
        <v>434</v>
      </c>
      <c r="H95" s="7"/>
      <c r="I95" s="10" t="s">
        <v>12440</v>
      </c>
      <c r="K95" s="11">
        <v>2022</v>
      </c>
      <c r="M95" s="25">
        <v>44907</v>
      </c>
      <c r="N95" s="10" t="s">
        <v>12441</v>
      </c>
      <c r="O95" s="10" t="s">
        <v>6160</v>
      </c>
      <c r="P95" s="10" t="s">
        <v>12442</v>
      </c>
      <c r="Q95" s="10" t="s">
        <v>12443</v>
      </c>
      <c r="R95" s="10" t="s">
        <v>12444</v>
      </c>
      <c r="T95" s="10" t="s">
        <v>7297</v>
      </c>
      <c r="U95" s="10" t="s">
        <v>6010</v>
      </c>
      <c r="W95" s="10" t="s">
        <v>12445</v>
      </c>
      <c r="Z95" s="10">
        <v>12</v>
      </c>
      <c r="AA95" s="10" t="s">
        <v>7647</v>
      </c>
    </row>
    <row r="96" spans="1:29" ht="15" customHeight="1" x14ac:dyDescent="0.2">
      <c r="A96" s="3">
        <v>44157</v>
      </c>
      <c r="B96" s="2" t="s">
        <v>2</v>
      </c>
      <c r="C96" s="2" t="s">
        <v>435</v>
      </c>
      <c r="D96" s="2" t="s">
        <v>369</v>
      </c>
      <c r="E96" s="2" t="s">
        <v>436</v>
      </c>
      <c r="F96" s="2" t="s">
        <v>437</v>
      </c>
      <c r="G96" s="2" t="s">
        <v>438</v>
      </c>
      <c r="H96" s="7"/>
      <c r="I96" s="10" t="s">
        <v>12446</v>
      </c>
      <c r="J96" s="10" t="s">
        <v>6301</v>
      </c>
      <c r="K96" s="11">
        <v>2019</v>
      </c>
      <c r="L96" s="10" t="s">
        <v>8527</v>
      </c>
      <c r="M96" s="25">
        <v>43665</v>
      </c>
      <c r="N96" s="10">
        <v>104</v>
      </c>
      <c r="O96" s="10" t="s">
        <v>6161</v>
      </c>
      <c r="P96" s="10" t="s">
        <v>12447</v>
      </c>
      <c r="Q96" s="10" t="s">
        <v>12448</v>
      </c>
      <c r="R96" s="10" t="s">
        <v>12449</v>
      </c>
      <c r="S96" s="10" t="s">
        <v>6624</v>
      </c>
      <c r="T96" s="10" t="s">
        <v>12450</v>
      </c>
      <c r="U96" s="10" t="s">
        <v>6016</v>
      </c>
      <c r="V96" s="10" t="s">
        <v>9511</v>
      </c>
      <c r="W96" s="10" t="s">
        <v>12451</v>
      </c>
      <c r="X96" s="10">
        <v>65</v>
      </c>
      <c r="Y96" s="10">
        <v>6.6</v>
      </c>
      <c r="Z96" s="10">
        <v>41578</v>
      </c>
      <c r="AA96" s="10" t="s">
        <v>7312</v>
      </c>
      <c r="AC96" s="10">
        <v>2410914</v>
      </c>
    </row>
    <row r="97" spans="1:27" ht="15" customHeight="1" x14ac:dyDescent="0.2">
      <c r="A97" s="3">
        <v>45225</v>
      </c>
      <c r="B97" s="2" t="s">
        <v>8</v>
      </c>
      <c r="C97" s="2" t="s">
        <v>439</v>
      </c>
      <c r="D97" s="2" t="s">
        <v>193</v>
      </c>
      <c r="E97" s="2"/>
      <c r="F97" s="2"/>
      <c r="G97" s="2" t="s">
        <v>440</v>
      </c>
      <c r="H97" s="7"/>
      <c r="I97" s="10" t="s">
        <v>439</v>
      </c>
      <c r="J97" s="10" t="s">
        <v>439</v>
      </c>
      <c r="K97" s="11">
        <v>2019</v>
      </c>
      <c r="M97" s="25">
        <v>43617</v>
      </c>
      <c r="N97" s="10">
        <v>80</v>
      </c>
      <c r="O97" s="10" t="s">
        <v>6162</v>
      </c>
      <c r="Q97" s="10" t="s">
        <v>12452</v>
      </c>
      <c r="R97" s="10" t="s">
        <v>12453</v>
      </c>
      <c r="S97" s="10" t="s">
        <v>6625</v>
      </c>
      <c r="T97" s="10" t="s">
        <v>7538</v>
      </c>
      <c r="U97" s="10" t="s">
        <v>6012</v>
      </c>
      <c r="V97" s="10" t="s">
        <v>7453</v>
      </c>
      <c r="W97" s="10" t="s">
        <v>12454</v>
      </c>
      <c r="Y97" s="10">
        <v>8.3000000000000007</v>
      </c>
      <c r="Z97" s="10">
        <v>6309</v>
      </c>
      <c r="AA97" s="10" t="s">
        <v>7299</v>
      </c>
    </row>
    <row r="98" spans="1:27" ht="15" customHeight="1" x14ac:dyDescent="0.2">
      <c r="A98" s="3">
        <v>43964</v>
      </c>
      <c r="B98" s="2" t="s">
        <v>4</v>
      </c>
      <c r="C98" s="2" t="s">
        <v>441</v>
      </c>
      <c r="D98" s="2" t="s">
        <v>94</v>
      </c>
      <c r="E98" s="2" t="s">
        <v>442</v>
      </c>
      <c r="F98" s="2" t="s">
        <v>443</v>
      </c>
      <c r="G98" s="2" t="s">
        <v>444</v>
      </c>
      <c r="H98" s="7"/>
      <c r="I98" s="10" t="s">
        <v>12455</v>
      </c>
      <c r="K98" s="11">
        <v>2018</v>
      </c>
      <c r="M98" s="25">
        <v>44203</v>
      </c>
      <c r="O98" s="10" t="s">
        <v>6135</v>
      </c>
      <c r="Q98" s="10" t="s">
        <v>12456</v>
      </c>
      <c r="R98" s="10" t="s">
        <v>12457</v>
      </c>
      <c r="S98" s="10" t="s">
        <v>6626</v>
      </c>
      <c r="T98" s="10" t="s">
        <v>7370</v>
      </c>
      <c r="U98" s="10" t="s">
        <v>6018</v>
      </c>
      <c r="V98" s="10" t="s">
        <v>7385</v>
      </c>
      <c r="W98" s="10" t="s">
        <v>12458</v>
      </c>
      <c r="Y98" s="10">
        <v>7.2</v>
      </c>
      <c r="Z98" s="10">
        <v>406</v>
      </c>
      <c r="AA98" s="10" t="s">
        <v>7325</v>
      </c>
    </row>
    <row r="99" spans="1:27" ht="15" customHeight="1" x14ac:dyDescent="0.2">
      <c r="A99" s="3">
        <v>44706</v>
      </c>
      <c r="B99" s="2" t="s">
        <v>8</v>
      </c>
      <c r="C99" s="2" t="s">
        <v>445</v>
      </c>
      <c r="D99" s="2" t="s">
        <v>14</v>
      </c>
      <c r="E99" s="2" t="s">
        <v>446</v>
      </c>
      <c r="F99" s="2" t="s">
        <v>447</v>
      </c>
      <c r="G99" s="2" t="s">
        <v>448</v>
      </c>
      <c r="H99" s="7"/>
      <c r="I99" s="10" t="s">
        <v>445</v>
      </c>
      <c r="K99" s="11">
        <v>2019</v>
      </c>
      <c r="M99" s="25">
        <v>43648</v>
      </c>
      <c r="N99" s="10">
        <v>60</v>
      </c>
      <c r="O99" s="10" t="s">
        <v>6136</v>
      </c>
      <c r="Q99" s="10" t="s">
        <v>12459</v>
      </c>
      <c r="R99" s="10" t="s">
        <v>12460</v>
      </c>
      <c r="S99" s="10" t="s">
        <v>6627</v>
      </c>
      <c r="T99" s="10" t="s">
        <v>7557</v>
      </c>
      <c r="U99" s="10" t="s">
        <v>6037</v>
      </c>
      <c r="W99" s="10" t="s">
        <v>12461</v>
      </c>
      <c r="Y99" s="10">
        <v>6.8</v>
      </c>
      <c r="Z99" s="10">
        <v>279</v>
      </c>
      <c r="AA99" s="10" t="s">
        <v>7299</v>
      </c>
    </row>
    <row r="100" spans="1:27" ht="15" customHeight="1" x14ac:dyDescent="0.2">
      <c r="A100" s="3">
        <v>44774</v>
      </c>
      <c r="B100" s="2" t="s">
        <v>8</v>
      </c>
      <c r="C100" s="2" t="s">
        <v>449</v>
      </c>
      <c r="D100" s="2" t="s">
        <v>450</v>
      </c>
      <c r="E100" s="2" t="s">
        <v>451</v>
      </c>
      <c r="F100" s="2" t="s">
        <v>452</v>
      </c>
      <c r="G100" s="2" t="s">
        <v>453</v>
      </c>
      <c r="H100" s="7"/>
      <c r="I100" s="10" t="s">
        <v>12462</v>
      </c>
      <c r="J100" s="10" t="s">
        <v>6302</v>
      </c>
      <c r="K100" s="11">
        <v>2021</v>
      </c>
      <c r="M100" s="25">
        <v>44197</v>
      </c>
      <c r="N100" s="10">
        <v>30</v>
      </c>
      <c r="O100" s="10" t="s">
        <v>6135</v>
      </c>
      <c r="Q100" s="10" t="s">
        <v>12463</v>
      </c>
      <c r="R100" s="10" t="s">
        <v>12464</v>
      </c>
      <c r="S100" s="10" t="s">
        <v>6628</v>
      </c>
      <c r="T100" s="10" t="s">
        <v>7304</v>
      </c>
      <c r="U100" s="10" t="s">
        <v>6026</v>
      </c>
      <c r="V100" s="10" t="s">
        <v>12465</v>
      </c>
      <c r="W100" s="10" t="s">
        <v>12466</v>
      </c>
      <c r="Y100" s="10">
        <v>9</v>
      </c>
      <c r="Z100" s="10">
        <v>24369</v>
      </c>
      <c r="AA100" s="10" t="s">
        <v>7299</v>
      </c>
    </row>
    <row r="101" spans="1:27" ht="15" customHeight="1" x14ac:dyDescent="0.2">
      <c r="A101" s="3">
        <v>44025</v>
      </c>
      <c r="B101" s="2" t="s">
        <v>8</v>
      </c>
      <c r="C101" s="2" t="s">
        <v>454</v>
      </c>
      <c r="D101" s="2" t="s">
        <v>455</v>
      </c>
      <c r="E101" s="2"/>
      <c r="F101" s="2" t="s">
        <v>456</v>
      </c>
      <c r="G101" s="2" t="s">
        <v>457</v>
      </c>
      <c r="H101" s="7"/>
      <c r="I101" s="10" t="s">
        <v>12467</v>
      </c>
      <c r="K101" s="11">
        <v>2022</v>
      </c>
      <c r="M101" s="25">
        <v>44739</v>
      </c>
      <c r="N101" s="10">
        <v>45</v>
      </c>
      <c r="O101" s="10" t="s">
        <v>6125</v>
      </c>
      <c r="Q101" s="10" t="s">
        <v>12468</v>
      </c>
      <c r="R101" s="10" t="s">
        <v>12469</v>
      </c>
      <c r="S101" s="10" t="s">
        <v>6629</v>
      </c>
      <c r="T101" s="10" t="s">
        <v>7614</v>
      </c>
      <c r="U101" s="10" t="s">
        <v>6015</v>
      </c>
      <c r="W101" s="10" t="s">
        <v>12470</v>
      </c>
      <c r="Z101" s="10">
        <v>25</v>
      </c>
      <c r="AA101" s="10" t="s">
        <v>7299</v>
      </c>
    </row>
    <row r="102" spans="1:27" ht="15" customHeight="1" x14ac:dyDescent="0.2">
      <c r="A102" s="3">
        <v>44488</v>
      </c>
      <c r="B102" s="2" t="s">
        <v>8</v>
      </c>
      <c r="C102" s="2" t="s">
        <v>458</v>
      </c>
      <c r="D102" s="2" t="s">
        <v>459</v>
      </c>
      <c r="E102" s="2" t="s">
        <v>460</v>
      </c>
      <c r="F102" s="2" t="s">
        <v>461</v>
      </c>
      <c r="G102" s="2" t="s">
        <v>462</v>
      </c>
      <c r="H102" s="7"/>
      <c r="I102" s="10" t="s">
        <v>6303</v>
      </c>
      <c r="J102" s="10" t="s">
        <v>6303</v>
      </c>
      <c r="K102" s="11">
        <v>2022</v>
      </c>
      <c r="M102" s="25">
        <v>44587</v>
      </c>
      <c r="N102" s="10">
        <v>42</v>
      </c>
      <c r="O102" s="10" t="s">
        <v>6163</v>
      </c>
      <c r="Q102" s="10" t="s">
        <v>12471</v>
      </c>
      <c r="R102" s="10" t="s">
        <v>12472</v>
      </c>
      <c r="S102" s="10" t="s">
        <v>6630</v>
      </c>
      <c r="T102" s="10" t="s">
        <v>7327</v>
      </c>
      <c r="U102" s="10" t="s">
        <v>6016</v>
      </c>
      <c r="V102" s="10" t="s">
        <v>7943</v>
      </c>
      <c r="W102" s="10" t="s">
        <v>12473</v>
      </c>
      <c r="Y102" s="10">
        <v>5.7</v>
      </c>
      <c r="Z102" s="10">
        <v>1006</v>
      </c>
      <c r="AA102" s="10" t="s">
        <v>7299</v>
      </c>
    </row>
    <row r="103" spans="1:27" ht="15" customHeight="1" x14ac:dyDescent="0.2">
      <c r="A103" s="3">
        <v>44452</v>
      </c>
      <c r="B103" s="2" t="s">
        <v>13</v>
      </c>
      <c r="C103" s="2" t="s">
        <v>463</v>
      </c>
      <c r="D103" s="2" t="s">
        <v>464</v>
      </c>
      <c r="E103" s="2"/>
      <c r="F103" s="2" t="s">
        <v>465</v>
      </c>
      <c r="G103" s="2" t="s">
        <v>466</v>
      </c>
      <c r="H103" s="7"/>
      <c r="I103" s="10" t="s">
        <v>12474</v>
      </c>
      <c r="K103" s="11">
        <v>2019</v>
      </c>
      <c r="M103" s="25">
        <v>43535</v>
      </c>
      <c r="O103" s="10" t="s">
        <v>6164</v>
      </c>
      <c r="Q103" s="10" t="s">
        <v>12475</v>
      </c>
      <c r="R103" s="10" t="s">
        <v>12476</v>
      </c>
      <c r="S103" s="10" t="s">
        <v>6631</v>
      </c>
      <c r="T103" s="10" t="s">
        <v>7341</v>
      </c>
      <c r="U103" s="10" t="s">
        <v>6045</v>
      </c>
      <c r="V103" s="10" t="s">
        <v>9511</v>
      </c>
      <c r="W103" s="10" t="s">
        <v>12477</v>
      </c>
      <c r="Y103" s="10">
        <v>7.6</v>
      </c>
      <c r="Z103" s="10">
        <v>84</v>
      </c>
      <c r="AA103" s="10" t="s">
        <v>7299</v>
      </c>
    </row>
    <row r="104" spans="1:27" ht="15" customHeight="1" x14ac:dyDescent="0.2">
      <c r="A104" s="3">
        <v>43841</v>
      </c>
      <c r="B104" s="2" t="s">
        <v>2</v>
      </c>
      <c r="C104" s="2" t="s">
        <v>467</v>
      </c>
      <c r="D104" s="2" t="s">
        <v>468</v>
      </c>
      <c r="E104" s="2"/>
      <c r="F104" s="2"/>
      <c r="G104" s="2" t="s">
        <v>469</v>
      </c>
      <c r="H104" s="7"/>
      <c r="I104" s="10" t="s">
        <v>6304</v>
      </c>
      <c r="J104" s="10" t="s">
        <v>6304</v>
      </c>
      <c r="K104" s="11">
        <v>2019</v>
      </c>
      <c r="M104" s="25">
        <v>43800</v>
      </c>
      <c r="N104" s="10">
        <v>30</v>
      </c>
      <c r="O104" s="10" t="s">
        <v>6125</v>
      </c>
      <c r="Q104" s="10" t="s">
        <v>12478</v>
      </c>
      <c r="R104" s="10" t="s">
        <v>12479</v>
      </c>
      <c r="S104" s="10" t="s">
        <v>6632</v>
      </c>
      <c r="T104" s="10" t="s">
        <v>12480</v>
      </c>
      <c r="U104" s="10" t="s">
        <v>6023</v>
      </c>
      <c r="V104" s="10" t="s">
        <v>7664</v>
      </c>
      <c r="W104" s="10" t="s">
        <v>12481</v>
      </c>
      <c r="Y104" s="10">
        <v>6</v>
      </c>
      <c r="Z104" s="10">
        <v>159</v>
      </c>
      <c r="AA104" s="10" t="s">
        <v>7299</v>
      </c>
    </row>
    <row r="105" spans="1:27" ht="15" customHeight="1" x14ac:dyDescent="0.2">
      <c r="A105" s="3">
        <v>44095</v>
      </c>
      <c r="B105" s="2" t="s">
        <v>2</v>
      </c>
      <c r="C105" s="2" t="s">
        <v>470</v>
      </c>
      <c r="D105" s="2" t="s">
        <v>3</v>
      </c>
      <c r="E105" s="2" t="s">
        <v>471</v>
      </c>
      <c r="F105" s="2" t="s">
        <v>472</v>
      </c>
      <c r="G105" s="2" t="s">
        <v>473</v>
      </c>
      <c r="H105" s="7"/>
      <c r="I105" s="10" t="s">
        <v>470</v>
      </c>
      <c r="J105" s="10" t="s">
        <v>470</v>
      </c>
      <c r="K105" s="11">
        <v>2021</v>
      </c>
      <c r="L105" s="10" t="s">
        <v>7350</v>
      </c>
      <c r="M105" s="25">
        <v>44201</v>
      </c>
      <c r="N105" s="10">
        <v>112</v>
      </c>
      <c r="O105" s="10" t="s">
        <v>6165</v>
      </c>
      <c r="P105" s="10" t="s">
        <v>12482</v>
      </c>
      <c r="Q105" s="10" t="s">
        <v>12483</v>
      </c>
      <c r="R105" s="10" t="s">
        <v>12484</v>
      </c>
      <c r="S105" s="10" t="s">
        <v>6633</v>
      </c>
      <c r="T105" s="10" t="s">
        <v>12485</v>
      </c>
      <c r="U105" s="10" t="s">
        <v>6046</v>
      </c>
      <c r="W105" s="10" t="s">
        <v>12486</v>
      </c>
      <c r="Y105" s="10">
        <v>3.6</v>
      </c>
      <c r="Z105" s="10">
        <v>244</v>
      </c>
      <c r="AA105" s="10" t="s">
        <v>7312</v>
      </c>
    </row>
    <row r="106" spans="1:27" ht="15" customHeight="1" x14ac:dyDescent="0.2">
      <c r="A106" s="3">
        <v>44126</v>
      </c>
      <c r="B106" s="2" t="s">
        <v>2</v>
      </c>
      <c r="C106" s="2" t="s">
        <v>474</v>
      </c>
      <c r="D106" s="2" t="s">
        <v>244</v>
      </c>
      <c r="E106" s="2" t="s">
        <v>475</v>
      </c>
      <c r="F106" s="2" t="s">
        <v>476</v>
      </c>
      <c r="G106" s="2" t="s">
        <v>477</v>
      </c>
      <c r="H106" s="7" t="s">
        <v>145</v>
      </c>
      <c r="I106" s="10" t="s">
        <v>12487</v>
      </c>
      <c r="J106" s="10" t="s">
        <v>6305</v>
      </c>
      <c r="K106" s="11">
        <v>2020</v>
      </c>
      <c r="L106" s="10" t="s">
        <v>7521</v>
      </c>
      <c r="M106" s="25">
        <v>43971</v>
      </c>
      <c r="N106" s="10">
        <v>86</v>
      </c>
      <c r="O106" s="10" t="s">
        <v>6128</v>
      </c>
      <c r="P106" s="10" t="s">
        <v>12488</v>
      </c>
      <c r="Q106" s="10" t="s">
        <v>12489</v>
      </c>
      <c r="R106" s="10" t="s">
        <v>12490</v>
      </c>
      <c r="S106" s="10" t="s">
        <v>6634</v>
      </c>
      <c r="T106" s="10" t="s">
        <v>7327</v>
      </c>
      <c r="U106" s="10" t="s">
        <v>6016</v>
      </c>
      <c r="W106" s="10" t="s">
        <v>12491</v>
      </c>
      <c r="Y106" s="10">
        <v>5.2</v>
      </c>
      <c r="Z106" s="10">
        <v>340</v>
      </c>
      <c r="AA106" s="10" t="s">
        <v>7312</v>
      </c>
    </row>
    <row r="107" spans="1:27" ht="15" customHeight="1" x14ac:dyDescent="0.2">
      <c r="A107" s="3">
        <v>44211</v>
      </c>
      <c r="B107" s="2" t="s">
        <v>2</v>
      </c>
      <c r="C107" s="2" t="s">
        <v>478</v>
      </c>
      <c r="D107" s="2" t="s">
        <v>11</v>
      </c>
      <c r="E107" s="2" t="s">
        <v>479</v>
      </c>
      <c r="F107" s="2" t="s">
        <v>480</v>
      </c>
      <c r="G107" s="2" t="s">
        <v>481</v>
      </c>
      <c r="H107" s="7" t="s">
        <v>145</v>
      </c>
      <c r="I107" s="10" t="s">
        <v>12492</v>
      </c>
      <c r="K107" s="11">
        <v>2011</v>
      </c>
      <c r="L107" s="10" t="s">
        <v>7947</v>
      </c>
      <c r="M107" s="25">
        <v>45043</v>
      </c>
      <c r="N107" s="10">
        <v>95</v>
      </c>
      <c r="O107" s="10" t="s">
        <v>6115</v>
      </c>
      <c r="P107" s="10" t="s">
        <v>12493</v>
      </c>
      <c r="Q107" s="10" t="s">
        <v>12494</v>
      </c>
      <c r="R107" s="10" t="s">
        <v>12495</v>
      </c>
      <c r="S107" s="10" t="s">
        <v>6635</v>
      </c>
      <c r="T107" s="10" t="s">
        <v>7327</v>
      </c>
      <c r="U107" s="10" t="s">
        <v>6016</v>
      </c>
      <c r="V107" s="10" t="s">
        <v>7453</v>
      </c>
      <c r="W107" s="10" t="s">
        <v>12496</v>
      </c>
      <c r="Y107" s="10">
        <v>5.2</v>
      </c>
      <c r="Z107" s="10">
        <v>322</v>
      </c>
      <c r="AA107" s="10" t="s">
        <v>7312</v>
      </c>
    </row>
    <row r="108" spans="1:27" ht="15" customHeight="1" x14ac:dyDescent="0.2">
      <c r="A108" s="3">
        <v>44657</v>
      </c>
      <c r="B108" s="2" t="s">
        <v>8</v>
      </c>
      <c r="C108" s="2" t="s">
        <v>482</v>
      </c>
      <c r="D108" s="2" t="s">
        <v>15</v>
      </c>
      <c r="E108" s="2" t="s">
        <v>483</v>
      </c>
      <c r="F108" s="2" t="s">
        <v>484</v>
      </c>
      <c r="G108" s="2" t="s">
        <v>485</v>
      </c>
      <c r="H108" s="7"/>
      <c r="I108" s="10" t="s">
        <v>6306</v>
      </c>
      <c r="J108" s="10" t="s">
        <v>6306</v>
      </c>
      <c r="K108" s="11">
        <v>2021</v>
      </c>
      <c r="M108" s="25">
        <v>44518</v>
      </c>
      <c r="O108" s="10" t="s">
        <v>6135</v>
      </c>
      <c r="Q108" s="10" t="s">
        <v>12497</v>
      </c>
      <c r="R108" s="10" t="s">
        <v>12498</v>
      </c>
      <c r="S108" s="10" t="s">
        <v>6636</v>
      </c>
      <c r="T108" s="10" t="s">
        <v>7297</v>
      </c>
      <c r="U108" s="10" t="s">
        <v>6024</v>
      </c>
      <c r="V108" s="10" t="s">
        <v>12233</v>
      </c>
      <c r="W108" s="10" t="s">
        <v>12499</v>
      </c>
      <c r="Z108" s="10">
        <v>106</v>
      </c>
      <c r="AA108" s="10" t="s">
        <v>7325</v>
      </c>
    </row>
    <row r="109" spans="1:27" ht="15" customHeight="1" x14ac:dyDescent="0.2">
      <c r="A109" s="3">
        <v>44312</v>
      </c>
      <c r="B109" s="2" t="s">
        <v>4</v>
      </c>
      <c r="C109" s="2" t="s">
        <v>486</v>
      </c>
      <c r="D109" s="2" t="s">
        <v>106</v>
      </c>
      <c r="E109" s="2" t="s">
        <v>487</v>
      </c>
      <c r="F109" s="2" t="s">
        <v>488</v>
      </c>
      <c r="G109" s="2" t="s">
        <v>489</v>
      </c>
      <c r="H109" s="7"/>
      <c r="I109" s="10" t="s">
        <v>486</v>
      </c>
      <c r="K109" s="11">
        <v>2021</v>
      </c>
      <c r="M109" s="25">
        <v>44452</v>
      </c>
      <c r="N109" s="10">
        <v>180</v>
      </c>
      <c r="O109" s="10" t="s">
        <v>6166</v>
      </c>
      <c r="Q109" s="10" t="s">
        <v>12500</v>
      </c>
      <c r="R109" s="10" t="s">
        <v>12501</v>
      </c>
      <c r="S109" s="10" t="s">
        <v>6637</v>
      </c>
      <c r="T109" s="10" t="s">
        <v>7327</v>
      </c>
      <c r="U109" s="10" t="s">
        <v>6029</v>
      </c>
      <c r="V109" s="10" t="s">
        <v>7453</v>
      </c>
      <c r="W109" s="10" t="s">
        <v>12502</v>
      </c>
      <c r="Y109" s="10">
        <v>6</v>
      </c>
      <c r="Z109" s="10">
        <v>435</v>
      </c>
      <c r="AA109" s="10" t="s">
        <v>7325</v>
      </c>
    </row>
    <row r="110" spans="1:27" ht="15" customHeight="1" x14ac:dyDescent="0.2">
      <c r="A110" s="3">
        <v>44948</v>
      </c>
      <c r="B110" s="2" t="s">
        <v>2</v>
      </c>
      <c r="C110" s="2" t="s">
        <v>492</v>
      </c>
      <c r="D110" s="2" t="s">
        <v>123</v>
      </c>
      <c r="E110" s="2" t="s">
        <v>493</v>
      </c>
      <c r="F110" s="2" t="s">
        <v>494</v>
      </c>
      <c r="G110" s="2" t="s">
        <v>495</v>
      </c>
      <c r="H110" s="7"/>
      <c r="I110" s="10" t="s">
        <v>492</v>
      </c>
      <c r="K110" s="11">
        <v>2022</v>
      </c>
      <c r="M110" s="25">
        <v>44899</v>
      </c>
      <c r="N110" s="10">
        <v>85</v>
      </c>
      <c r="O110" s="10" t="s">
        <v>6134</v>
      </c>
      <c r="P110" s="10" t="s">
        <v>12503</v>
      </c>
      <c r="Q110" s="10" t="s">
        <v>12504</v>
      </c>
      <c r="R110" s="10" t="s">
        <v>12505</v>
      </c>
      <c r="S110" s="10" t="s">
        <v>6638</v>
      </c>
      <c r="T110" s="10" t="s">
        <v>7327</v>
      </c>
      <c r="U110" s="10" t="s">
        <v>6025</v>
      </c>
      <c r="W110" s="10" t="s">
        <v>12506</v>
      </c>
      <c r="Y110" s="10">
        <v>5.8</v>
      </c>
      <c r="Z110" s="10">
        <v>2083</v>
      </c>
      <c r="AA110" s="10" t="s">
        <v>7319</v>
      </c>
    </row>
    <row r="111" spans="1:27" ht="15" customHeight="1" x14ac:dyDescent="0.2">
      <c r="A111" s="18">
        <v>44357</v>
      </c>
      <c r="B111" s="19" t="s">
        <v>2</v>
      </c>
      <c r="C111" s="19" t="s">
        <v>496</v>
      </c>
      <c r="D111" s="19" t="s">
        <v>129</v>
      </c>
      <c r="E111" s="19" t="s">
        <v>497</v>
      </c>
      <c r="F111" s="19"/>
      <c r="G111" s="19" t="s">
        <v>498</v>
      </c>
      <c r="H111" s="7"/>
      <c r="I111" s="10" t="s">
        <v>6307</v>
      </c>
      <c r="J111" s="10" t="s">
        <v>6307</v>
      </c>
      <c r="K111" s="11">
        <v>2018</v>
      </c>
      <c r="N111" s="10">
        <v>72</v>
      </c>
      <c r="O111" s="10" t="s">
        <v>6135</v>
      </c>
      <c r="P111" s="10" t="s">
        <v>12507</v>
      </c>
      <c r="Q111" s="10" t="s">
        <v>12508</v>
      </c>
      <c r="R111" s="10" t="s">
        <v>12509</v>
      </c>
      <c r="S111" s="10" t="s">
        <v>6639</v>
      </c>
      <c r="T111" s="10" t="s">
        <v>7297</v>
      </c>
      <c r="U111" s="10" t="s">
        <v>6047</v>
      </c>
      <c r="W111" s="10" t="s">
        <v>12510</v>
      </c>
      <c r="AA111" s="10" t="s">
        <v>7319</v>
      </c>
    </row>
    <row r="112" spans="1:27" ht="15" customHeight="1" x14ac:dyDescent="0.2">
      <c r="A112" s="3">
        <v>43869</v>
      </c>
      <c r="B112" s="2" t="s">
        <v>2</v>
      </c>
      <c r="C112" s="2" t="s">
        <v>499</v>
      </c>
      <c r="D112" s="2" t="s">
        <v>500</v>
      </c>
      <c r="E112" s="2" t="s">
        <v>501</v>
      </c>
      <c r="F112" s="2" t="s">
        <v>502</v>
      </c>
      <c r="G112" s="2" t="s">
        <v>503</v>
      </c>
      <c r="H112" s="7" t="s">
        <v>127</v>
      </c>
      <c r="I112" s="10" t="s">
        <v>12511</v>
      </c>
      <c r="K112" s="11">
        <v>2020</v>
      </c>
      <c r="L112" s="10" t="s">
        <v>7326</v>
      </c>
      <c r="M112" s="25">
        <v>43840</v>
      </c>
      <c r="N112" s="10">
        <v>87</v>
      </c>
      <c r="O112" s="10" t="s">
        <v>6144</v>
      </c>
      <c r="P112" s="10" t="s">
        <v>501</v>
      </c>
      <c r="Q112" s="10" t="s">
        <v>12512</v>
      </c>
      <c r="R112" s="10" t="s">
        <v>12513</v>
      </c>
      <c r="S112" s="10" t="s">
        <v>6640</v>
      </c>
      <c r="T112" s="10" t="s">
        <v>9959</v>
      </c>
      <c r="U112" s="10" t="s">
        <v>6024</v>
      </c>
      <c r="V112" s="10" t="s">
        <v>7355</v>
      </c>
      <c r="W112" s="10" t="s">
        <v>12514</v>
      </c>
      <c r="Y112" s="10">
        <v>5.2</v>
      </c>
      <c r="Z112" s="10">
        <v>280</v>
      </c>
      <c r="AA112" s="10" t="s">
        <v>7319</v>
      </c>
    </row>
    <row r="113" spans="1:27" ht="15" customHeight="1" x14ac:dyDescent="0.2">
      <c r="A113" s="3">
        <v>44088</v>
      </c>
      <c r="B113" s="2" t="s">
        <v>2</v>
      </c>
      <c r="C113" s="2" t="s">
        <v>504</v>
      </c>
      <c r="D113" s="2" t="s">
        <v>141</v>
      </c>
      <c r="E113" s="2" t="s">
        <v>505</v>
      </c>
      <c r="F113" s="2" t="s">
        <v>506</v>
      </c>
      <c r="G113" s="2" t="s">
        <v>507</v>
      </c>
      <c r="H113" s="7" t="s">
        <v>145</v>
      </c>
      <c r="I113" s="10" t="s">
        <v>12515</v>
      </c>
      <c r="J113" s="10" t="s">
        <v>6308</v>
      </c>
      <c r="K113" s="11">
        <v>2019</v>
      </c>
      <c r="L113" s="10" t="s">
        <v>7326</v>
      </c>
      <c r="M113" s="25">
        <v>43819</v>
      </c>
      <c r="N113" s="10">
        <v>89</v>
      </c>
      <c r="O113" s="10" t="s">
        <v>6119</v>
      </c>
      <c r="P113" s="10" t="s">
        <v>12516</v>
      </c>
      <c r="Q113" s="10" t="s">
        <v>12517</v>
      </c>
      <c r="R113" s="10" t="s">
        <v>12518</v>
      </c>
      <c r="S113" s="10" t="s">
        <v>6641</v>
      </c>
      <c r="T113" s="10" t="s">
        <v>7327</v>
      </c>
      <c r="U113" s="10" t="s">
        <v>6016</v>
      </c>
      <c r="W113" s="10" t="s">
        <v>12519</v>
      </c>
      <c r="Y113" s="10">
        <v>5.7</v>
      </c>
      <c r="Z113" s="10">
        <v>471</v>
      </c>
      <c r="AA113" s="10" t="s">
        <v>7319</v>
      </c>
    </row>
    <row r="114" spans="1:27" ht="15" customHeight="1" x14ac:dyDescent="0.2">
      <c r="A114" s="3">
        <v>44211</v>
      </c>
      <c r="B114" s="2" t="s">
        <v>2</v>
      </c>
      <c r="C114" s="2" t="s">
        <v>508</v>
      </c>
      <c r="D114" s="2" t="s">
        <v>11</v>
      </c>
      <c r="E114" s="2" t="s">
        <v>509</v>
      </c>
      <c r="F114" s="2" t="s">
        <v>510</v>
      </c>
      <c r="G114" s="2" t="s">
        <v>511</v>
      </c>
      <c r="H114" s="7" t="s">
        <v>145</v>
      </c>
      <c r="I114" s="10" t="s">
        <v>508</v>
      </c>
      <c r="J114" s="10" t="s">
        <v>6309</v>
      </c>
      <c r="K114" s="11">
        <v>2017</v>
      </c>
      <c r="L114" s="10" t="s">
        <v>7421</v>
      </c>
      <c r="N114" s="10">
        <v>90</v>
      </c>
      <c r="O114" s="10" t="s">
        <v>6119</v>
      </c>
      <c r="P114" s="10" t="s">
        <v>12520</v>
      </c>
      <c r="Q114" s="10" t="s">
        <v>12521</v>
      </c>
      <c r="R114" s="10" t="s">
        <v>12522</v>
      </c>
      <c r="S114" s="10" t="s">
        <v>6642</v>
      </c>
      <c r="T114" s="10" t="s">
        <v>7327</v>
      </c>
      <c r="U114" s="10" t="s">
        <v>6016</v>
      </c>
      <c r="W114" s="10" t="s">
        <v>12523</v>
      </c>
      <c r="Y114" s="10">
        <v>5.5</v>
      </c>
      <c r="Z114" s="10">
        <v>561</v>
      </c>
      <c r="AA114" s="10" t="s">
        <v>7319</v>
      </c>
    </row>
    <row r="115" spans="1:27" ht="15" customHeight="1" x14ac:dyDescent="0.2">
      <c r="A115" s="3">
        <v>44229</v>
      </c>
      <c r="B115" s="2" t="s">
        <v>8</v>
      </c>
      <c r="C115" s="2" t="s">
        <v>512</v>
      </c>
      <c r="D115" s="2" t="s">
        <v>513</v>
      </c>
      <c r="E115" s="2" t="s">
        <v>514</v>
      </c>
      <c r="F115" s="2" t="s">
        <v>515</v>
      </c>
      <c r="G115" s="2" t="s">
        <v>516</v>
      </c>
      <c r="H115" s="7"/>
      <c r="I115" s="10" t="s">
        <v>12524</v>
      </c>
      <c r="K115" s="11">
        <v>2021</v>
      </c>
      <c r="M115" s="25">
        <v>44325</v>
      </c>
      <c r="N115" s="10">
        <v>44</v>
      </c>
      <c r="O115" s="10" t="s">
        <v>6168</v>
      </c>
      <c r="Q115" s="10" t="s">
        <v>12525</v>
      </c>
      <c r="R115" s="10" t="s">
        <v>12526</v>
      </c>
      <c r="S115" s="10" t="s">
        <v>6643</v>
      </c>
      <c r="T115" s="10" t="s">
        <v>7673</v>
      </c>
      <c r="U115" s="10" t="s">
        <v>6021</v>
      </c>
      <c r="V115" s="10" t="s">
        <v>7587</v>
      </c>
      <c r="W115" s="10" t="s">
        <v>12527</v>
      </c>
      <c r="Y115" s="10">
        <v>6.9</v>
      </c>
      <c r="Z115" s="10">
        <v>285</v>
      </c>
      <c r="AA115" s="10" t="s">
        <v>7299</v>
      </c>
    </row>
    <row r="116" spans="1:27" ht="15" customHeight="1" x14ac:dyDescent="0.2">
      <c r="A116" s="3">
        <v>45371</v>
      </c>
      <c r="B116" s="2" t="s">
        <v>4</v>
      </c>
      <c r="C116" s="2" t="s">
        <v>517</v>
      </c>
      <c r="D116" s="2" t="s">
        <v>518</v>
      </c>
      <c r="E116" s="2" t="s">
        <v>519</v>
      </c>
      <c r="F116" s="2" t="s">
        <v>520</v>
      </c>
      <c r="G116" s="2" t="s">
        <v>521</v>
      </c>
      <c r="H116" s="7"/>
      <c r="I116" s="10" t="s">
        <v>517</v>
      </c>
      <c r="K116" s="11">
        <v>2020</v>
      </c>
      <c r="M116" s="25">
        <v>43882</v>
      </c>
      <c r="N116" s="10">
        <v>135</v>
      </c>
      <c r="O116" s="10" t="s">
        <v>6136</v>
      </c>
      <c r="P116" s="10" t="s">
        <v>9171</v>
      </c>
      <c r="Q116" s="10" t="s">
        <v>12528</v>
      </c>
      <c r="R116" s="10" t="s">
        <v>12529</v>
      </c>
      <c r="S116" s="10" t="s">
        <v>6644</v>
      </c>
      <c r="T116" s="10" t="s">
        <v>7980</v>
      </c>
      <c r="U116" s="10" t="s">
        <v>6042</v>
      </c>
      <c r="W116" s="10" t="s">
        <v>12530</v>
      </c>
      <c r="Y116" s="10">
        <v>3.8</v>
      </c>
      <c r="Z116" s="10">
        <v>1207</v>
      </c>
      <c r="AA116" s="10" t="s">
        <v>7312</v>
      </c>
    </row>
    <row r="117" spans="1:27" ht="15" customHeight="1" x14ac:dyDescent="0.2">
      <c r="A117" s="3">
        <v>44711</v>
      </c>
      <c r="B117" s="2" t="s">
        <v>2</v>
      </c>
      <c r="C117" s="2" t="s">
        <v>523</v>
      </c>
      <c r="D117" s="2" t="s">
        <v>141</v>
      </c>
      <c r="E117" s="2" t="s">
        <v>524</v>
      </c>
      <c r="F117" s="2" t="s">
        <v>525</v>
      </c>
      <c r="G117" s="2" t="s">
        <v>526</v>
      </c>
      <c r="H117" s="7"/>
      <c r="I117" s="10" t="s">
        <v>523</v>
      </c>
      <c r="K117" s="11">
        <v>2022</v>
      </c>
      <c r="L117" s="10" t="s">
        <v>7521</v>
      </c>
      <c r="M117" s="25">
        <v>44701</v>
      </c>
      <c r="N117" s="10">
        <v>89</v>
      </c>
      <c r="O117" s="10" t="s">
        <v>6124</v>
      </c>
      <c r="P117" s="10" t="s">
        <v>12531</v>
      </c>
      <c r="Q117" s="10" t="s">
        <v>12532</v>
      </c>
      <c r="R117" s="10" t="s">
        <v>12533</v>
      </c>
      <c r="S117" s="10" t="s">
        <v>6645</v>
      </c>
      <c r="T117" s="10" t="s">
        <v>7327</v>
      </c>
      <c r="U117" s="10" t="s">
        <v>6016</v>
      </c>
      <c r="W117" s="10" t="s">
        <v>12534</v>
      </c>
      <c r="Y117" s="10">
        <v>5.3</v>
      </c>
      <c r="Z117" s="10">
        <v>189</v>
      </c>
      <c r="AA117" s="10" t="s">
        <v>7312</v>
      </c>
    </row>
    <row r="118" spans="1:27" ht="15" customHeight="1" x14ac:dyDescent="0.2">
      <c r="A118" s="3">
        <v>44307</v>
      </c>
      <c r="B118" s="2" t="s">
        <v>2</v>
      </c>
      <c r="C118" s="2" t="s">
        <v>527</v>
      </c>
      <c r="D118" s="2" t="s">
        <v>43</v>
      </c>
      <c r="E118" s="2" t="s">
        <v>528</v>
      </c>
      <c r="F118" s="2" t="s">
        <v>529</v>
      </c>
      <c r="G118" s="2" t="s">
        <v>530</v>
      </c>
      <c r="H118" s="7"/>
      <c r="I118" s="10" t="s">
        <v>12535</v>
      </c>
      <c r="K118" s="11">
        <v>2021</v>
      </c>
      <c r="M118" s="25">
        <v>44488</v>
      </c>
      <c r="N118" s="10">
        <v>91</v>
      </c>
      <c r="O118" s="10" t="s">
        <v>6133</v>
      </c>
      <c r="P118" s="10" t="s">
        <v>12536</v>
      </c>
      <c r="Q118" s="10" t="s">
        <v>12537</v>
      </c>
      <c r="R118" s="10" t="s">
        <v>12538</v>
      </c>
      <c r="S118" s="10" t="s">
        <v>6646</v>
      </c>
      <c r="T118" s="10" t="s">
        <v>7297</v>
      </c>
      <c r="U118" s="10" t="s">
        <v>6010</v>
      </c>
      <c r="W118" s="10" t="s">
        <v>12539</v>
      </c>
      <c r="Z118" s="10">
        <v>24</v>
      </c>
      <c r="AA118" s="10" t="s">
        <v>7319</v>
      </c>
    </row>
    <row r="119" spans="1:27" ht="15" customHeight="1" x14ac:dyDescent="0.2">
      <c r="A119" s="3">
        <v>44302</v>
      </c>
      <c r="B119" s="2" t="s">
        <v>8</v>
      </c>
      <c r="C119" s="2" t="s">
        <v>532</v>
      </c>
      <c r="D119" s="2" t="s">
        <v>413</v>
      </c>
      <c r="E119" s="2"/>
      <c r="F119" s="2" t="s">
        <v>533</v>
      </c>
      <c r="G119" s="2" t="s">
        <v>534</v>
      </c>
      <c r="H119" s="7"/>
      <c r="I119" s="10" t="s">
        <v>532</v>
      </c>
      <c r="K119" s="11">
        <v>2018</v>
      </c>
      <c r="L119" s="10" t="s">
        <v>7326</v>
      </c>
      <c r="M119" s="25">
        <v>43355</v>
      </c>
      <c r="O119" s="10" t="s">
        <v>6121</v>
      </c>
      <c r="Q119" s="10" t="s">
        <v>12540</v>
      </c>
      <c r="R119" s="10" t="s">
        <v>12541</v>
      </c>
      <c r="S119" s="10" t="s">
        <v>6647</v>
      </c>
      <c r="T119" s="10" t="s">
        <v>7341</v>
      </c>
      <c r="U119" s="10" t="s">
        <v>6033</v>
      </c>
      <c r="W119" s="10" t="s">
        <v>12542</v>
      </c>
      <c r="Y119" s="10">
        <v>7.1</v>
      </c>
      <c r="Z119" s="10">
        <v>35</v>
      </c>
      <c r="AA119" s="10" t="s">
        <v>7299</v>
      </c>
    </row>
    <row r="120" spans="1:27" ht="15" customHeight="1" x14ac:dyDescent="0.2">
      <c r="A120" s="3">
        <v>44965</v>
      </c>
      <c r="B120" s="2" t="s">
        <v>8</v>
      </c>
      <c r="C120" s="2" t="s">
        <v>535</v>
      </c>
      <c r="D120" s="2" t="s">
        <v>536</v>
      </c>
      <c r="E120" s="2" t="s">
        <v>537</v>
      </c>
      <c r="F120" s="2" t="s">
        <v>538</v>
      </c>
      <c r="G120" s="2" t="s">
        <v>539</v>
      </c>
      <c r="H120" s="7"/>
      <c r="I120" s="10" t="s">
        <v>6310</v>
      </c>
      <c r="J120" s="10" t="s">
        <v>6310</v>
      </c>
      <c r="K120" s="11">
        <v>2022</v>
      </c>
      <c r="M120" s="25">
        <v>44733</v>
      </c>
      <c r="O120" s="10" t="s">
        <v>6170</v>
      </c>
      <c r="Q120" s="10" t="s">
        <v>12543</v>
      </c>
      <c r="R120" s="10" t="s">
        <v>12544</v>
      </c>
      <c r="S120" s="10" t="s">
        <v>6648</v>
      </c>
      <c r="T120" s="10" t="s">
        <v>7304</v>
      </c>
      <c r="U120" s="10" t="s">
        <v>6026</v>
      </c>
      <c r="W120" s="10" t="s">
        <v>12545</v>
      </c>
      <c r="Z120" s="10">
        <v>191</v>
      </c>
      <c r="AA120" s="10" t="s">
        <v>7299</v>
      </c>
    </row>
    <row r="121" spans="1:27" ht="15" customHeight="1" x14ac:dyDescent="0.2">
      <c r="A121" s="3">
        <v>44834</v>
      </c>
      <c r="B121" s="2" t="s">
        <v>2</v>
      </c>
      <c r="C121" s="2" t="s">
        <v>540</v>
      </c>
      <c r="D121" s="2" t="s">
        <v>468</v>
      </c>
      <c r="E121" s="2"/>
      <c r="F121" s="2" t="s">
        <v>541</v>
      </c>
      <c r="G121" s="2" t="s">
        <v>542</v>
      </c>
      <c r="H121" s="7"/>
      <c r="I121" s="10" t="s">
        <v>12546</v>
      </c>
      <c r="K121" s="11">
        <v>2022</v>
      </c>
      <c r="M121" s="25">
        <v>44644</v>
      </c>
      <c r="N121" s="10">
        <v>90</v>
      </c>
      <c r="O121" s="10" t="s">
        <v>6171</v>
      </c>
      <c r="Q121" s="10" t="s">
        <v>12547</v>
      </c>
      <c r="R121" s="10" t="s">
        <v>12548</v>
      </c>
      <c r="S121" s="10" t="s">
        <v>6649</v>
      </c>
      <c r="T121" s="10" t="s">
        <v>7370</v>
      </c>
      <c r="U121" s="10" t="s">
        <v>6018</v>
      </c>
      <c r="W121" s="10" t="s">
        <v>12549</v>
      </c>
      <c r="Z121" s="10">
        <v>8</v>
      </c>
      <c r="AA121" s="10" t="s">
        <v>7299</v>
      </c>
    </row>
    <row r="122" spans="1:27" ht="15" customHeight="1" x14ac:dyDescent="0.2">
      <c r="A122" s="3">
        <v>45142</v>
      </c>
      <c r="B122" s="2" t="s">
        <v>8</v>
      </c>
      <c r="C122" s="2" t="s">
        <v>543</v>
      </c>
      <c r="D122" s="2" t="s">
        <v>544</v>
      </c>
      <c r="E122" s="2"/>
      <c r="F122" s="2"/>
      <c r="G122" s="2" t="s">
        <v>545</v>
      </c>
      <c r="H122" s="7"/>
      <c r="I122" s="10" t="s">
        <v>12550</v>
      </c>
      <c r="J122" s="10" t="s">
        <v>6311</v>
      </c>
      <c r="K122" s="11">
        <v>2022</v>
      </c>
      <c r="M122" s="25">
        <v>44918</v>
      </c>
      <c r="N122" s="10">
        <v>140</v>
      </c>
      <c r="O122" s="10" t="s">
        <v>6171</v>
      </c>
      <c r="Q122" s="10" t="s">
        <v>12551</v>
      </c>
      <c r="R122" s="10" t="s">
        <v>12552</v>
      </c>
      <c r="S122" s="10" t="s">
        <v>6650</v>
      </c>
      <c r="T122" s="10" t="s">
        <v>7304</v>
      </c>
      <c r="U122" s="10" t="s">
        <v>6026</v>
      </c>
      <c r="W122" s="10" t="s">
        <v>12553</v>
      </c>
      <c r="Z122" s="10">
        <v>116</v>
      </c>
      <c r="AA122" s="10" t="s">
        <v>7299</v>
      </c>
    </row>
    <row r="123" spans="1:27" ht="15" customHeight="1" x14ac:dyDescent="0.2">
      <c r="A123" s="3">
        <v>44586</v>
      </c>
      <c r="B123" s="2" t="s">
        <v>8</v>
      </c>
      <c r="C123" s="2" t="s">
        <v>546</v>
      </c>
      <c r="D123" s="2" t="s">
        <v>468</v>
      </c>
      <c r="E123" s="2"/>
      <c r="F123" s="2" t="s">
        <v>547</v>
      </c>
      <c r="G123" s="2" t="s">
        <v>548</v>
      </c>
      <c r="H123" s="7"/>
      <c r="I123" s="10" t="s">
        <v>546</v>
      </c>
      <c r="J123" s="10" t="s">
        <v>546</v>
      </c>
      <c r="K123" s="11">
        <v>2022</v>
      </c>
      <c r="L123" s="10" t="s">
        <v>7521</v>
      </c>
      <c r="M123" s="25">
        <v>45075</v>
      </c>
      <c r="O123" s="10" t="s">
        <v>6125</v>
      </c>
      <c r="Q123" s="10" t="s">
        <v>12554</v>
      </c>
      <c r="R123" s="10" t="s">
        <v>12555</v>
      </c>
      <c r="S123" s="10" t="s">
        <v>6651</v>
      </c>
      <c r="T123" s="10" t="s">
        <v>7327</v>
      </c>
      <c r="U123" s="10" t="s">
        <v>6029</v>
      </c>
      <c r="V123" s="10" t="s">
        <v>7587</v>
      </c>
      <c r="W123" s="10" t="s">
        <v>12556</v>
      </c>
      <c r="Y123" s="10">
        <v>5.7</v>
      </c>
      <c r="Z123" s="10">
        <v>510</v>
      </c>
      <c r="AA123" s="10" t="s">
        <v>7325</v>
      </c>
    </row>
    <row r="124" spans="1:27" ht="15" customHeight="1" x14ac:dyDescent="0.2">
      <c r="A124" s="3">
        <v>44157</v>
      </c>
      <c r="B124" s="2" t="s">
        <v>2</v>
      </c>
      <c r="C124" s="2" t="s">
        <v>549</v>
      </c>
      <c r="D124" s="2" t="s">
        <v>369</v>
      </c>
      <c r="E124" s="2" t="s">
        <v>550</v>
      </c>
      <c r="F124" s="2" t="s">
        <v>551</v>
      </c>
      <c r="G124" s="2" t="s">
        <v>552</v>
      </c>
      <c r="H124" s="7"/>
      <c r="I124" s="10" t="s">
        <v>12557</v>
      </c>
      <c r="K124" s="11">
        <v>2018</v>
      </c>
      <c r="L124" s="10" t="s">
        <v>7483</v>
      </c>
      <c r="M124" s="25">
        <v>43211</v>
      </c>
      <c r="N124" s="10">
        <v>87</v>
      </c>
      <c r="O124" s="10" t="s">
        <v>6172</v>
      </c>
      <c r="P124" s="10" t="s">
        <v>12558</v>
      </c>
      <c r="R124" s="10" t="s">
        <v>12559</v>
      </c>
      <c r="S124" s="10" t="s">
        <v>6652</v>
      </c>
      <c r="T124" s="10" t="s">
        <v>7327</v>
      </c>
      <c r="U124" s="10" t="s">
        <v>6016</v>
      </c>
      <c r="V124" s="10" t="s">
        <v>12560</v>
      </c>
      <c r="W124" s="10" t="s">
        <v>12561</v>
      </c>
      <c r="X124" s="10">
        <v>78</v>
      </c>
      <c r="Y124" s="10">
        <v>7.6</v>
      </c>
      <c r="Z124" s="10">
        <v>1244</v>
      </c>
      <c r="AA124" s="10" t="s">
        <v>7312</v>
      </c>
    </row>
    <row r="125" spans="1:27" ht="15" customHeight="1" x14ac:dyDescent="0.2">
      <c r="A125" s="3">
        <v>44148</v>
      </c>
      <c r="B125" s="2" t="s">
        <v>4</v>
      </c>
      <c r="C125" s="2" t="s">
        <v>553</v>
      </c>
      <c r="D125" s="2" t="s">
        <v>28</v>
      </c>
      <c r="E125" s="2"/>
      <c r="F125" s="2" t="s">
        <v>554</v>
      </c>
      <c r="G125" s="2" t="s">
        <v>555</v>
      </c>
      <c r="H125" s="7"/>
      <c r="I125" s="10" t="s">
        <v>12562</v>
      </c>
      <c r="J125" s="10" t="s">
        <v>6312</v>
      </c>
      <c r="K125" s="11">
        <v>2020</v>
      </c>
      <c r="L125" s="10" t="s">
        <v>7350</v>
      </c>
      <c r="M125" s="25">
        <v>44249</v>
      </c>
      <c r="O125" s="10" t="s">
        <v>6133</v>
      </c>
      <c r="Q125" s="10" t="s">
        <v>12563</v>
      </c>
      <c r="R125" s="10" t="s">
        <v>12564</v>
      </c>
      <c r="S125" s="10" t="s">
        <v>6653</v>
      </c>
      <c r="T125" s="10" t="s">
        <v>7357</v>
      </c>
      <c r="U125" s="10" t="s">
        <v>6038</v>
      </c>
      <c r="V125" s="10" t="s">
        <v>7587</v>
      </c>
      <c r="W125" s="10" t="s">
        <v>12565</v>
      </c>
      <c r="Y125" s="10">
        <v>7.1</v>
      </c>
      <c r="Z125" s="10">
        <v>3915</v>
      </c>
      <c r="AA125" s="10" t="s">
        <v>7299</v>
      </c>
    </row>
    <row r="126" spans="1:27" ht="15" customHeight="1" x14ac:dyDescent="0.2">
      <c r="A126" s="3">
        <v>44592</v>
      </c>
      <c r="B126" s="2" t="s">
        <v>8</v>
      </c>
      <c r="C126" s="2" t="s">
        <v>556</v>
      </c>
      <c r="D126" s="2" t="s">
        <v>513</v>
      </c>
      <c r="E126" s="2" t="s">
        <v>557</v>
      </c>
      <c r="F126" s="2" t="s">
        <v>558</v>
      </c>
      <c r="G126" s="2" t="s">
        <v>559</v>
      </c>
      <c r="H126" s="7"/>
      <c r="I126" s="10" t="s">
        <v>12566</v>
      </c>
      <c r="K126" s="11">
        <v>2016</v>
      </c>
      <c r="M126" s="25">
        <v>42810</v>
      </c>
      <c r="N126" s="10">
        <v>50</v>
      </c>
      <c r="O126" s="10" t="s">
        <v>6144</v>
      </c>
      <c r="Q126" s="10" t="s">
        <v>12567</v>
      </c>
      <c r="R126" s="10" t="s">
        <v>12568</v>
      </c>
      <c r="S126" s="10" t="s">
        <v>6654</v>
      </c>
      <c r="T126" s="10" t="s">
        <v>11305</v>
      </c>
      <c r="U126" s="10" t="s">
        <v>6013</v>
      </c>
      <c r="V126" s="10" t="s">
        <v>12569</v>
      </c>
      <c r="W126" s="10" t="s">
        <v>12570</v>
      </c>
      <c r="Y126" s="10">
        <v>7.6</v>
      </c>
      <c r="Z126" s="10">
        <v>4534</v>
      </c>
      <c r="AA126" s="10" t="s">
        <v>7299</v>
      </c>
    </row>
    <row r="127" spans="1:27" ht="15" customHeight="1" x14ac:dyDescent="0.2">
      <c r="A127" s="3">
        <v>43869</v>
      </c>
      <c r="B127" s="2" t="s">
        <v>2</v>
      </c>
      <c r="C127" s="2" t="s">
        <v>560</v>
      </c>
      <c r="D127" s="2" t="s">
        <v>21</v>
      </c>
      <c r="E127" s="2" t="s">
        <v>119</v>
      </c>
      <c r="F127" s="2" t="s">
        <v>561</v>
      </c>
      <c r="G127" s="2" t="s">
        <v>562</v>
      </c>
      <c r="H127" s="7" t="s">
        <v>145</v>
      </c>
      <c r="I127" s="10" t="s">
        <v>6313</v>
      </c>
      <c r="J127" s="10" t="s">
        <v>6313</v>
      </c>
      <c r="K127" s="11">
        <v>2020</v>
      </c>
      <c r="L127" s="10" t="s">
        <v>7326</v>
      </c>
      <c r="M127" s="25">
        <v>43842</v>
      </c>
      <c r="N127" s="10">
        <v>84</v>
      </c>
      <c r="O127" s="10" t="s">
        <v>6144</v>
      </c>
      <c r="P127" s="10" t="s">
        <v>119</v>
      </c>
      <c r="Q127" s="10" t="s">
        <v>12571</v>
      </c>
      <c r="R127" s="10" t="s">
        <v>12572</v>
      </c>
      <c r="S127" s="10" t="s">
        <v>6655</v>
      </c>
      <c r="T127" s="10" t="s">
        <v>7327</v>
      </c>
      <c r="U127" s="10" t="s">
        <v>6025</v>
      </c>
      <c r="V127" s="10" t="s">
        <v>7355</v>
      </c>
      <c r="W127" s="10" t="s">
        <v>12573</v>
      </c>
      <c r="Y127" s="10">
        <v>6.6</v>
      </c>
      <c r="Z127" s="10">
        <v>1451</v>
      </c>
      <c r="AA127" s="10" t="s">
        <v>7319</v>
      </c>
    </row>
    <row r="128" spans="1:27" ht="15" customHeight="1" x14ac:dyDescent="0.2">
      <c r="A128" s="3">
        <v>44679</v>
      </c>
      <c r="B128" s="2" t="s">
        <v>2</v>
      </c>
      <c r="C128" s="2" t="s">
        <v>563</v>
      </c>
      <c r="D128" s="2" t="s">
        <v>10</v>
      </c>
      <c r="E128" s="2" t="s">
        <v>564</v>
      </c>
      <c r="F128" s="2" t="s">
        <v>565</v>
      </c>
      <c r="G128" s="2" t="s">
        <v>566</v>
      </c>
      <c r="H128" s="7" t="s">
        <v>145</v>
      </c>
      <c r="I128" s="10" t="s">
        <v>563</v>
      </c>
      <c r="J128" s="10" t="s">
        <v>563</v>
      </c>
      <c r="K128" s="11">
        <v>2022</v>
      </c>
      <c r="M128" s="25">
        <v>44767</v>
      </c>
      <c r="N128" s="10">
        <v>92</v>
      </c>
      <c r="O128" s="10" t="s">
        <v>6122</v>
      </c>
      <c r="P128" s="10" t="s">
        <v>7364</v>
      </c>
      <c r="Q128" s="10" t="s">
        <v>12574</v>
      </c>
      <c r="R128" s="10" t="s">
        <v>12575</v>
      </c>
      <c r="S128" s="10" t="s">
        <v>6656</v>
      </c>
      <c r="T128" s="10" t="s">
        <v>7327</v>
      </c>
      <c r="U128" s="10" t="s">
        <v>6048</v>
      </c>
      <c r="W128" s="10" t="s">
        <v>12576</v>
      </c>
      <c r="Y128" s="10">
        <v>6.2</v>
      </c>
      <c r="Z128" s="10">
        <v>835</v>
      </c>
      <c r="AA128" s="10" t="s">
        <v>7312</v>
      </c>
    </row>
    <row r="129" spans="1:27" ht="15" customHeight="1" x14ac:dyDescent="0.2">
      <c r="A129" s="3">
        <v>44357</v>
      </c>
      <c r="B129" s="2" t="s">
        <v>8</v>
      </c>
      <c r="C129" s="2" t="s">
        <v>567</v>
      </c>
      <c r="D129" s="2" t="s">
        <v>42</v>
      </c>
      <c r="E129" s="2"/>
      <c r="F129" s="2"/>
      <c r="G129" s="2" t="s">
        <v>568</v>
      </c>
      <c r="H129" s="7"/>
      <c r="I129" s="10" t="s">
        <v>6314</v>
      </c>
      <c r="J129" s="10" t="s">
        <v>6314</v>
      </c>
      <c r="K129" s="11">
        <v>2021</v>
      </c>
      <c r="L129" s="10" t="s">
        <v>7350</v>
      </c>
      <c r="M129" s="25">
        <v>44701</v>
      </c>
      <c r="N129" s="10">
        <v>45</v>
      </c>
      <c r="O129" s="10" t="s">
        <v>6125</v>
      </c>
      <c r="Q129" s="10" t="s">
        <v>12577</v>
      </c>
      <c r="R129" s="10" t="s">
        <v>12578</v>
      </c>
      <c r="S129" s="10" t="s">
        <v>6657</v>
      </c>
      <c r="T129" s="10" t="s">
        <v>12579</v>
      </c>
      <c r="U129" s="10" t="s">
        <v>6023</v>
      </c>
      <c r="V129" s="10" t="s">
        <v>12580</v>
      </c>
      <c r="W129" s="10" t="s">
        <v>12581</v>
      </c>
      <c r="Y129" s="10">
        <v>7.4</v>
      </c>
      <c r="Z129" s="10">
        <v>1832</v>
      </c>
      <c r="AA129" s="10" t="s">
        <v>7299</v>
      </c>
    </row>
    <row r="130" spans="1:27" ht="15" customHeight="1" x14ac:dyDescent="0.2">
      <c r="A130" s="3">
        <v>44718</v>
      </c>
      <c r="B130" s="2" t="s">
        <v>8</v>
      </c>
      <c r="C130" s="2" t="s">
        <v>569</v>
      </c>
      <c r="D130" s="2" t="s">
        <v>25</v>
      </c>
      <c r="E130" s="2"/>
      <c r="F130" s="2" t="s">
        <v>570</v>
      </c>
      <c r="G130" s="2" t="s">
        <v>571</v>
      </c>
      <c r="H130" s="7"/>
      <c r="I130" s="10" t="s">
        <v>6315</v>
      </c>
      <c r="J130" s="10" t="s">
        <v>6315</v>
      </c>
      <c r="K130" s="11">
        <v>2022</v>
      </c>
      <c r="L130" s="10" t="s">
        <v>7350</v>
      </c>
      <c r="M130" s="25">
        <v>44724</v>
      </c>
      <c r="N130" s="10">
        <v>60</v>
      </c>
      <c r="O130" s="10" t="s">
        <v>6173</v>
      </c>
      <c r="Q130" s="10" t="s">
        <v>12582</v>
      </c>
      <c r="R130" s="10" t="s">
        <v>12583</v>
      </c>
      <c r="S130" s="10" t="s">
        <v>6658</v>
      </c>
      <c r="T130" s="10" t="s">
        <v>7327</v>
      </c>
      <c r="U130" s="10" t="s">
        <v>6028</v>
      </c>
      <c r="V130" s="10" t="s">
        <v>7664</v>
      </c>
      <c r="W130" s="10" t="s">
        <v>12584</v>
      </c>
      <c r="Y130" s="10">
        <v>7.1</v>
      </c>
      <c r="Z130" s="10">
        <v>3874</v>
      </c>
      <c r="AA130" s="10" t="s">
        <v>7299</v>
      </c>
    </row>
    <row r="131" spans="1:27" ht="15" customHeight="1" x14ac:dyDescent="0.2">
      <c r="A131" s="3">
        <v>43906</v>
      </c>
      <c r="B131" s="2" t="s">
        <v>2</v>
      </c>
      <c r="C131" s="2" t="s">
        <v>572</v>
      </c>
      <c r="D131" s="2" t="s">
        <v>573</v>
      </c>
      <c r="E131" s="2" t="s">
        <v>574</v>
      </c>
      <c r="F131" s="2" t="s">
        <v>575</v>
      </c>
      <c r="G131" s="2" t="s">
        <v>576</v>
      </c>
      <c r="H131" s="7" t="s">
        <v>145</v>
      </c>
      <c r="I131" s="10" t="s">
        <v>12585</v>
      </c>
      <c r="J131" s="10" t="s">
        <v>6316</v>
      </c>
      <c r="K131" s="11">
        <v>2019</v>
      </c>
      <c r="M131" s="25">
        <v>43757</v>
      </c>
      <c r="N131" s="10">
        <v>87</v>
      </c>
      <c r="O131" s="10" t="s">
        <v>6119</v>
      </c>
      <c r="P131" s="10" t="s">
        <v>12586</v>
      </c>
      <c r="Q131" s="10" t="s">
        <v>12587</v>
      </c>
      <c r="R131" s="10" t="s">
        <v>12588</v>
      </c>
      <c r="S131" s="10" t="s">
        <v>6659</v>
      </c>
      <c r="T131" s="10" t="s">
        <v>7327</v>
      </c>
      <c r="U131" s="10" t="s">
        <v>6016</v>
      </c>
      <c r="V131" s="10" t="s">
        <v>12589</v>
      </c>
      <c r="W131" s="10" t="s">
        <v>12590</v>
      </c>
      <c r="Y131" s="10">
        <v>5.8</v>
      </c>
      <c r="Z131" s="10">
        <v>442</v>
      </c>
      <c r="AA131" s="10" t="s">
        <v>7319</v>
      </c>
    </row>
    <row r="132" spans="1:27" ht="15" customHeight="1" x14ac:dyDescent="0.2">
      <c r="A132" s="3">
        <v>44104</v>
      </c>
      <c r="B132" s="2" t="s">
        <v>2</v>
      </c>
      <c r="C132" s="2" t="s">
        <v>577</v>
      </c>
      <c r="D132" s="2" t="s">
        <v>578</v>
      </c>
      <c r="E132" s="2" t="s">
        <v>579</v>
      </c>
      <c r="F132" s="2" t="s">
        <v>580</v>
      </c>
      <c r="G132" s="2" t="s">
        <v>581</v>
      </c>
      <c r="H132" s="7"/>
      <c r="I132" s="10" t="s">
        <v>12591</v>
      </c>
      <c r="K132" s="11">
        <v>2019</v>
      </c>
      <c r="M132" s="25">
        <v>43587</v>
      </c>
      <c r="N132" s="10">
        <v>77</v>
      </c>
      <c r="O132" s="10" t="s">
        <v>6135</v>
      </c>
      <c r="P132" s="10" t="s">
        <v>12592</v>
      </c>
      <c r="Q132" s="10" t="s">
        <v>12593</v>
      </c>
      <c r="R132" s="10" t="s">
        <v>12594</v>
      </c>
      <c r="T132" s="10" t="s">
        <v>7354</v>
      </c>
      <c r="U132" s="10" t="s">
        <v>6023</v>
      </c>
      <c r="W132" s="10" t="s">
        <v>12595</v>
      </c>
      <c r="Y132" s="10">
        <v>5.6</v>
      </c>
      <c r="Z132" s="10">
        <v>17</v>
      </c>
      <c r="AA132" s="10" t="s">
        <v>7312</v>
      </c>
    </row>
    <row r="133" spans="1:27" ht="15" customHeight="1" x14ac:dyDescent="0.2">
      <c r="A133" s="3">
        <v>45475</v>
      </c>
      <c r="B133" s="2" t="s">
        <v>8</v>
      </c>
      <c r="C133" s="2" t="s">
        <v>582</v>
      </c>
      <c r="D133" s="2" t="s">
        <v>306</v>
      </c>
      <c r="E133" s="2" t="s">
        <v>583</v>
      </c>
      <c r="F133" s="2" t="s">
        <v>584</v>
      </c>
      <c r="G133" s="2" t="s">
        <v>585</v>
      </c>
      <c r="H133" s="7"/>
      <c r="I133" s="10" t="s">
        <v>12596</v>
      </c>
      <c r="K133" s="11">
        <v>2021</v>
      </c>
      <c r="M133" s="25">
        <v>44476</v>
      </c>
      <c r="N133" s="10">
        <v>60</v>
      </c>
      <c r="O133" s="10" t="s">
        <v>6133</v>
      </c>
      <c r="Q133" s="10" t="s">
        <v>12597</v>
      </c>
      <c r="R133" s="10" t="s">
        <v>12598</v>
      </c>
      <c r="S133" s="10" t="s">
        <v>6660</v>
      </c>
      <c r="T133" s="10" t="s">
        <v>7341</v>
      </c>
      <c r="U133" s="10" t="s">
        <v>6049</v>
      </c>
      <c r="W133" s="10" t="s">
        <v>12599</v>
      </c>
      <c r="Y133" s="10">
        <v>6.3</v>
      </c>
      <c r="Z133" s="10">
        <v>184</v>
      </c>
      <c r="AA133" s="10" t="s">
        <v>7299</v>
      </c>
    </row>
    <row r="134" spans="1:27" ht="15" customHeight="1" x14ac:dyDescent="0.2">
      <c r="A134" s="3">
        <v>44956</v>
      </c>
      <c r="B134" s="2" t="s">
        <v>8</v>
      </c>
      <c r="C134" s="2" t="s">
        <v>586</v>
      </c>
      <c r="D134" s="2" t="s">
        <v>587</v>
      </c>
      <c r="E134" s="2"/>
      <c r="F134" s="2" t="s">
        <v>588</v>
      </c>
      <c r="G134" s="2" t="s">
        <v>589</v>
      </c>
      <c r="H134" s="7"/>
      <c r="I134" s="10" t="s">
        <v>12600</v>
      </c>
      <c r="K134" s="11">
        <v>2022</v>
      </c>
      <c r="M134" s="25">
        <v>44816</v>
      </c>
      <c r="O134" s="10" t="s">
        <v>6128</v>
      </c>
      <c r="Q134" s="10" t="s">
        <v>12601</v>
      </c>
      <c r="R134" s="10" t="s">
        <v>12602</v>
      </c>
      <c r="S134" s="10" t="s">
        <v>6661</v>
      </c>
      <c r="T134" s="10" t="s">
        <v>7297</v>
      </c>
      <c r="U134" s="10" t="s">
        <v>6024</v>
      </c>
      <c r="V134" s="10" t="s">
        <v>8404</v>
      </c>
      <c r="W134" s="10" t="s">
        <v>12603</v>
      </c>
      <c r="Y134" s="10">
        <v>8.1</v>
      </c>
      <c r="Z134" s="10">
        <v>206</v>
      </c>
      <c r="AA134" s="10" t="s">
        <v>7325</v>
      </c>
    </row>
    <row r="135" spans="1:27" ht="15" customHeight="1" x14ac:dyDescent="0.2">
      <c r="A135" s="3">
        <v>44504</v>
      </c>
      <c r="B135" s="2" t="s">
        <v>4</v>
      </c>
      <c r="C135" s="2" t="s">
        <v>590</v>
      </c>
      <c r="D135" s="2" t="s">
        <v>490</v>
      </c>
      <c r="E135" s="2"/>
      <c r="F135" s="2"/>
      <c r="G135" s="2" t="s">
        <v>591</v>
      </c>
      <c r="H135" s="7"/>
      <c r="I135" s="10" t="s">
        <v>12604</v>
      </c>
      <c r="K135" s="11">
        <v>2021</v>
      </c>
      <c r="M135" s="25">
        <v>44297</v>
      </c>
      <c r="O135" s="10" t="s">
        <v>6135</v>
      </c>
      <c r="Q135" s="10" t="s">
        <v>12605</v>
      </c>
      <c r="R135" s="10" t="s">
        <v>12606</v>
      </c>
      <c r="S135" s="10" t="s">
        <v>6662</v>
      </c>
      <c r="T135" s="10" t="s">
        <v>7557</v>
      </c>
      <c r="U135" s="10" t="s">
        <v>6014</v>
      </c>
      <c r="V135" s="10" t="s">
        <v>7686</v>
      </c>
      <c r="W135" s="10" t="s">
        <v>12607</v>
      </c>
      <c r="Y135" s="10">
        <v>8</v>
      </c>
      <c r="Z135" s="10">
        <v>984</v>
      </c>
      <c r="AA135" s="10" t="s">
        <v>7299</v>
      </c>
    </row>
    <row r="136" spans="1:27" ht="15" customHeight="1" x14ac:dyDescent="0.2">
      <c r="A136" s="3">
        <v>44074</v>
      </c>
      <c r="B136" s="2" t="s">
        <v>8</v>
      </c>
      <c r="C136" s="2" t="s">
        <v>592</v>
      </c>
      <c r="D136" s="2" t="s">
        <v>291</v>
      </c>
      <c r="E136" s="2"/>
      <c r="F136" s="2" t="s">
        <v>593</v>
      </c>
      <c r="G136" s="2" t="s">
        <v>594</v>
      </c>
      <c r="H136" s="7"/>
      <c r="I136" s="10" t="s">
        <v>12608</v>
      </c>
      <c r="J136" s="10" t="s">
        <v>6317</v>
      </c>
      <c r="K136" s="11">
        <v>2010</v>
      </c>
      <c r="L136" s="10" t="s">
        <v>7521</v>
      </c>
      <c r="M136" s="25">
        <v>40440</v>
      </c>
      <c r="N136" s="10">
        <v>90</v>
      </c>
      <c r="O136" s="10" t="s">
        <v>6144</v>
      </c>
      <c r="Q136" s="10" t="s">
        <v>12609</v>
      </c>
      <c r="R136" s="10" t="s">
        <v>12610</v>
      </c>
      <c r="S136" s="10" t="s">
        <v>6663</v>
      </c>
      <c r="T136" s="10" t="s">
        <v>7304</v>
      </c>
      <c r="U136" s="10" t="s">
        <v>6026</v>
      </c>
      <c r="V136" s="10" t="s">
        <v>9716</v>
      </c>
      <c r="W136" s="10" t="s">
        <v>12611</v>
      </c>
      <c r="Y136" s="10">
        <v>8.8000000000000007</v>
      </c>
      <c r="Z136" s="10">
        <v>33719</v>
      </c>
      <c r="AA136" s="10" t="s">
        <v>7299</v>
      </c>
    </row>
    <row r="137" spans="1:27" ht="15" customHeight="1" x14ac:dyDescent="0.2">
      <c r="A137" s="3">
        <v>44484</v>
      </c>
      <c r="B137" s="2" t="s">
        <v>8</v>
      </c>
      <c r="C137" s="2" t="s">
        <v>595</v>
      </c>
      <c r="D137" s="2" t="s">
        <v>596</v>
      </c>
      <c r="E137" s="2"/>
      <c r="F137" s="2"/>
      <c r="G137" s="2" t="s">
        <v>597</v>
      </c>
      <c r="H137" s="7"/>
      <c r="I137" s="10" t="s">
        <v>6318</v>
      </c>
      <c r="J137" s="10" t="s">
        <v>6318</v>
      </c>
      <c r="K137" s="11">
        <v>2019</v>
      </c>
      <c r="M137" s="25">
        <v>43709</v>
      </c>
      <c r="O137" s="10" t="s">
        <v>6119</v>
      </c>
      <c r="Q137" s="10" t="s">
        <v>12612</v>
      </c>
      <c r="R137" s="10" t="s">
        <v>12613</v>
      </c>
      <c r="S137" s="10" t="s">
        <v>6664</v>
      </c>
      <c r="T137" s="10" t="s">
        <v>7480</v>
      </c>
      <c r="U137" s="10" t="s">
        <v>6050</v>
      </c>
      <c r="V137" s="10" t="s">
        <v>7453</v>
      </c>
      <c r="W137" s="10" t="s">
        <v>12614</v>
      </c>
      <c r="Y137" s="10">
        <v>6.6</v>
      </c>
      <c r="Z137" s="10">
        <v>211</v>
      </c>
      <c r="AA137" s="10" t="s">
        <v>7299</v>
      </c>
    </row>
    <row r="138" spans="1:27" ht="15" customHeight="1" x14ac:dyDescent="0.2">
      <c r="A138" s="3">
        <v>44460</v>
      </c>
      <c r="B138" s="2" t="s">
        <v>2</v>
      </c>
      <c r="C138" s="2" t="s">
        <v>598</v>
      </c>
      <c r="D138" s="2" t="s">
        <v>129</v>
      </c>
      <c r="E138" s="2"/>
      <c r="F138" s="2"/>
      <c r="G138" s="2" t="s">
        <v>599</v>
      </c>
      <c r="H138" s="7" t="s">
        <v>168</v>
      </c>
      <c r="I138" s="10" t="s">
        <v>12615</v>
      </c>
      <c r="J138" s="10" t="s">
        <v>6319</v>
      </c>
      <c r="K138" s="11">
        <v>2013</v>
      </c>
      <c r="L138" s="10" t="s">
        <v>7421</v>
      </c>
      <c r="M138" s="25">
        <v>41845</v>
      </c>
      <c r="N138" s="10">
        <v>96</v>
      </c>
      <c r="O138" s="10" t="s">
        <v>6174</v>
      </c>
      <c r="P138" s="10" t="s">
        <v>12616</v>
      </c>
      <c r="Q138" s="10" t="s">
        <v>12617</v>
      </c>
      <c r="R138" s="10" t="s">
        <v>12618</v>
      </c>
      <c r="S138" s="10" t="s">
        <v>6665</v>
      </c>
      <c r="T138" s="10" t="s">
        <v>7327</v>
      </c>
      <c r="U138" s="10" t="s">
        <v>6028</v>
      </c>
      <c r="V138" s="10" t="s">
        <v>7945</v>
      </c>
      <c r="W138" s="10" t="s">
        <v>12619</v>
      </c>
      <c r="X138" s="10">
        <v>39</v>
      </c>
      <c r="Y138" s="10">
        <v>5.7</v>
      </c>
      <c r="Z138" s="10">
        <v>1057</v>
      </c>
      <c r="AA138" s="10" t="s">
        <v>7312</v>
      </c>
    </row>
    <row r="139" spans="1:27" ht="15" customHeight="1" x14ac:dyDescent="0.2">
      <c r="A139" s="3">
        <v>44459</v>
      </c>
      <c r="B139" s="2" t="s">
        <v>2</v>
      </c>
      <c r="C139" s="2" t="s">
        <v>600</v>
      </c>
      <c r="D139" s="2" t="s">
        <v>18</v>
      </c>
      <c r="E139" s="2" t="s">
        <v>601</v>
      </c>
      <c r="F139" s="2" t="s">
        <v>602</v>
      </c>
      <c r="G139" s="2" t="s">
        <v>603</v>
      </c>
      <c r="H139" s="7"/>
      <c r="I139" s="10" t="s">
        <v>600</v>
      </c>
      <c r="K139" s="11">
        <v>2020</v>
      </c>
      <c r="M139" s="25">
        <v>44411</v>
      </c>
      <c r="N139" s="10">
        <v>87</v>
      </c>
      <c r="O139" s="10" t="s">
        <v>6135</v>
      </c>
      <c r="P139" s="10" t="s">
        <v>12620</v>
      </c>
      <c r="Q139" s="10" t="s">
        <v>12621</v>
      </c>
      <c r="R139" s="10" t="s">
        <v>12622</v>
      </c>
      <c r="T139" s="10" t="s">
        <v>7297</v>
      </c>
      <c r="U139" s="10" t="s">
        <v>6010</v>
      </c>
      <c r="W139" s="10" t="s">
        <v>12623</v>
      </c>
      <c r="Y139" s="10">
        <v>4.9000000000000004</v>
      </c>
      <c r="Z139" s="10">
        <v>52</v>
      </c>
      <c r="AA139" s="10" t="s">
        <v>7319</v>
      </c>
    </row>
    <row r="140" spans="1:27" ht="15" customHeight="1" x14ac:dyDescent="0.2">
      <c r="A140" s="3">
        <v>44698</v>
      </c>
      <c r="B140" s="2" t="s">
        <v>2</v>
      </c>
      <c r="C140" s="2" t="s">
        <v>604</v>
      </c>
      <c r="D140" s="2" t="s">
        <v>605</v>
      </c>
      <c r="E140" s="2" t="s">
        <v>606</v>
      </c>
      <c r="F140" s="2" t="s">
        <v>607</v>
      </c>
      <c r="G140" s="2" t="s">
        <v>608</v>
      </c>
      <c r="H140" s="7"/>
      <c r="I140" s="10" t="s">
        <v>604</v>
      </c>
      <c r="K140" s="11">
        <v>2022</v>
      </c>
      <c r="M140" s="25">
        <v>44852</v>
      </c>
      <c r="N140" s="10" t="s">
        <v>12624</v>
      </c>
      <c r="O140" s="10" t="s">
        <v>1267</v>
      </c>
      <c r="P140" s="10" t="s">
        <v>12625</v>
      </c>
      <c r="Q140" s="10" t="s">
        <v>12626</v>
      </c>
      <c r="R140" s="10" t="s">
        <v>12627</v>
      </c>
      <c r="S140" s="10" t="s">
        <v>6666</v>
      </c>
      <c r="T140" s="10" t="s">
        <v>7297</v>
      </c>
      <c r="U140" s="10" t="s">
        <v>6010</v>
      </c>
      <c r="W140" s="10" t="s">
        <v>12628</v>
      </c>
      <c r="Z140" s="10">
        <v>16</v>
      </c>
      <c r="AA140" s="10" t="s">
        <v>7312</v>
      </c>
    </row>
    <row r="141" spans="1:27" ht="15" customHeight="1" x14ac:dyDescent="0.2">
      <c r="A141" s="3">
        <v>44888</v>
      </c>
      <c r="B141" s="2" t="s">
        <v>8</v>
      </c>
      <c r="C141" s="2" t="s">
        <v>609</v>
      </c>
      <c r="D141" s="2" t="s">
        <v>610</v>
      </c>
      <c r="E141" s="2"/>
      <c r="F141" s="2" t="s">
        <v>611</v>
      </c>
      <c r="G141" s="2" t="s">
        <v>612</v>
      </c>
      <c r="H141" s="7"/>
      <c r="I141" s="10" t="s">
        <v>609</v>
      </c>
      <c r="J141" s="10" t="s">
        <v>609</v>
      </c>
      <c r="K141" s="11">
        <v>2017</v>
      </c>
      <c r="L141" s="10" t="s">
        <v>7521</v>
      </c>
      <c r="M141" s="25">
        <v>43123</v>
      </c>
      <c r="N141" s="10">
        <v>44</v>
      </c>
      <c r="O141" s="10" t="s">
        <v>6155</v>
      </c>
      <c r="Q141" s="10" t="s">
        <v>12629</v>
      </c>
      <c r="R141" s="10" t="s">
        <v>12630</v>
      </c>
      <c r="S141" s="10" t="s">
        <v>6667</v>
      </c>
      <c r="T141" s="10" t="s">
        <v>7327</v>
      </c>
      <c r="U141" s="10" t="s">
        <v>6024</v>
      </c>
      <c r="V141" s="10" t="s">
        <v>7625</v>
      </c>
      <c r="W141" s="10" t="s">
        <v>12631</v>
      </c>
      <c r="Y141" s="10">
        <v>6.4</v>
      </c>
      <c r="Z141" s="10">
        <v>1703</v>
      </c>
      <c r="AA141" s="10" t="s">
        <v>7299</v>
      </c>
    </row>
    <row r="142" spans="1:27" ht="15" customHeight="1" x14ac:dyDescent="0.2">
      <c r="A142" s="3">
        <v>44095</v>
      </c>
      <c r="B142" s="2" t="s">
        <v>2</v>
      </c>
      <c r="C142" s="2" t="s">
        <v>613</v>
      </c>
      <c r="D142" s="2" t="s">
        <v>3</v>
      </c>
      <c r="E142" s="2" t="s">
        <v>614</v>
      </c>
      <c r="F142" s="2" t="s">
        <v>615</v>
      </c>
      <c r="G142" s="2" t="s">
        <v>616</v>
      </c>
      <c r="H142" s="7"/>
      <c r="I142" s="10" t="s">
        <v>12632</v>
      </c>
      <c r="K142" s="11">
        <v>2020</v>
      </c>
      <c r="M142" s="25">
        <v>44145</v>
      </c>
      <c r="N142" s="10">
        <v>117</v>
      </c>
      <c r="O142" s="10" t="s">
        <v>6130</v>
      </c>
      <c r="P142" s="10" t="s">
        <v>12633</v>
      </c>
      <c r="Q142" s="10" t="s">
        <v>12634</v>
      </c>
      <c r="R142" s="10" t="s">
        <v>12635</v>
      </c>
      <c r="S142" s="10" t="s">
        <v>6668</v>
      </c>
      <c r="T142" s="10" t="s">
        <v>7327</v>
      </c>
      <c r="U142" s="10" t="s">
        <v>6016</v>
      </c>
      <c r="V142" s="10" t="s">
        <v>12636</v>
      </c>
      <c r="W142" s="10" t="s">
        <v>12637</v>
      </c>
      <c r="Y142" s="10">
        <v>6.1</v>
      </c>
      <c r="Z142" s="10">
        <v>79</v>
      </c>
      <c r="AA142" s="10" t="s">
        <v>7312</v>
      </c>
    </row>
    <row r="143" spans="1:27" ht="15" customHeight="1" x14ac:dyDescent="0.2">
      <c r="A143" s="3">
        <v>45500</v>
      </c>
      <c r="B143" s="2" t="s">
        <v>8</v>
      </c>
      <c r="C143" s="2" t="s">
        <v>617</v>
      </c>
      <c r="D143" s="2" t="s">
        <v>38</v>
      </c>
      <c r="E143" s="2"/>
      <c r="F143" s="2" t="s">
        <v>618</v>
      </c>
      <c r="G143" s="2" t="s">
        <v>619</v>
      </c>
      <c r="H143" s="7"/>
      <c r="I143" s="10" t="s">
        <v>617</v>
      </c>
      <c r="J143" s="10" t="s">
        <v>617</v>
      </c>
      <c r="K143" s="11">
        <v>2018</v>
      </c>
      <c r="M143" s="25">
        <v>43450</v>
      </c>
      <c r="N143" s="10">
        <v>45</v>
      </c>
      <c r="O143" s="10" t="s">
        <v>6116</v>
      </c>
      <c r="Q143" s="10" t="s">
        <v>12638</v>
      </c>
      <c r="R143" s="10" t="s">
        <v>12639</v>
      </c>
      <c r="S143" s="10" t="s">
        <v>6669</v>
      </c>
      <c r="T143" s="10" t="s">
        <v>12640</v>
      </c>
      <c r="U143" s="10" t="s">
        <v>6011</v>
      </c>
      <c r="V143" s="10" t="s">
        <v>7625</v>
      </c>
      <c r="W143" s="10" t="s">
        <v>12641</v>
      </c>
      <c r="Y143" s="10">
        <v>8.8000000000000007</v>
      </c>
      <c r="Z143" s="10">
        <v>5055</v>
      </c>
      <c r="AA143" s="10" t="s">
        <v>7299</v>
      </c>
    </row>
    <row r="144" spans="1:27" ht="15" customHeight="1" x14ac:dyDescent="0.2">
      <c r="A144" s="3">
        <v>43903</v>
      </c>
      <c r="B144" s="2" t="s">
        <v>2</v>
      </c>
      <c r="C144" s="2" t="s">
        <v>620</v>
      </c>
      <c r="D144" s="2" t="s">
        <v>106</v>
      </c>
      <c r="E144" s="2" t="s">
        <v>621</v>
      </c>
      <c r="F144" s="2" t="s">
        <v>622</v>
      </c>
      <c r="G144" s="2" t="s">
        <v>623</v>
      </c>
      <c r="H144" s="7"/>
      <c r="I144" s="10" t="s">
        <v>12642</v>
      </c>
      <c r="K144" s="11">
        <v>2019</v>
      </c>
      <c r="M144" s="25">
        <v>43586</v>
      </c>
      <c r="N144" s="10">
        <v>87</v>
      </c>
      <c r="O144" s="10" t="s">
        <v>6115</v>
      </c>
      <c r="P144" s="10" t="s">
        <v>8484</v>
      </c>
      <c r="Q144" s="10" t="s">
        <v>12643</v>
      </c>
      <c r="R144" s="10" t="s">
        <v>12644</v>
      </c>
      <c r="S144" s="10" t="s">
        <v>6670</v>
      </c>
      <c r="T144" s="10" t="s">
        <v>7370</v>
      </c>
      <c r="U144" s="10" t="s">
        <v>6051</v>
      </c>
      <c r="W144" s="10" t="s">
        <v>12645</v>
      </c>
      <c r="Y144" s="10">
        <v>6.5</v>
      </c>
      <c r="Z144" s="10">
        <v>53</v>
      </c>
      <c r="AA144" s="10" t="s">
        <v>7319</v>
      </c>
    </row>
    <row r="145" spans="1:27" ht="15" customHeight="1" x14ac:dyDescent="0.2">
      <c r="A145" s="3">
        <v>44529</v>
      </c>
      <c r="B145" s="2" t="s">
        <v>2</v>
      </c>
      <c r="C145" s="2" t="s">
        <v>624</v>
      </c>
      <c r="D145" s="2" t="s">
        <v>244</v>
      </c>
      <c r="E145" s="2" t="s">
        <v>625</v>
      </c>
      <c r="F145" s="2" t="s">
        <v>626</v>
      </c>
      <c r="G145" s="2" t="s">
        <v>627</v>
      </c>
      <c r="H145" s="7" t="s">
        <v>145</v>
      </c>
      <c r="I145" s="10" t="s">
        <v>12646</v>
      </c>
      <c r="J145" s="10" t="s">
        <v>6320</v>
      </c>
      <c r="K145" s="11">
        <v>2021</v>
      </c>
      <c r="L145" s="10" t="s">
        <v>7521</v>
      </c>
      <c r="M145" s="25">
        <v>44288</v>
      </c>
      <c r="N145" s="10">
        <v>120</v>
      </c>
      <c r="O145" s="10" t="s">
        <v>6128</v>
      </c>
      <c r="P145" s="10" t="s">
        <v>3891</v>
      </c>
      <c r="Q145" s="10" t="s">
        <v>12647</v>
      </c>
      <c r="R145" s="10" t="s">
        <v>12648</v>
      </c>
      <c r="S145" s="10" t="s">
        <v>6671</v>
      </c>
      <c r="T145" s="10" t="s">
        <v>7327</v>
      </c>
      <c r="U145" s="10" t="s">
        <v>6016</v>
      </c>
      <c r="W145" s="10" t="s">
        <v>12649</v>
      </c>
      <c r="Y145" s="10">
        <v>5.0999999999999996</v>
      </c>
      <c r="Z145" s="10">
        <v>159</v>
      </c>
      <c r="AA145" s="10" t="s">
        <v>7319</v>
      </c>
    </row>
    <row r="146" spans="1:27" ht="15" customHeight="1" x14ac:dyDescent="0.2">
      <c r="A146" s="3">
        <v>44466</v>
      </c>
      <c r="B146" s="2" t="s">
        <v>8</v>
      </c>
      <c r="C146" s="2" t="s">
        <v>628</v>
      </c>
      <c r="D146" s="2" t="s">
        <v>629</v>
      </c>
      <c r="E146" s="2" t="s">
        <v>630</v>
      </c>
      <c r="F146" s="2" t="s">
        <v>631</v>
      </c>
      <c r="G146" s="2" t="s">
        <v>632</v>
      </c>
      <c r="H146" s="7"/>
      <c r="I146" s="10" t="s">
        <v>628</v>
      </c>
      <c r="J146" s="10" t="s">
        <v>6321</v>
      </c>
      <c r="K146" s="11">
        <v>2018</v>
      </c>
      <c r="M146" s="25">
        <v>43693</v>
      </c>
      <c r="N146" s="10">
        <v>52</v>
      </c>
      <c r="O146" s="10" t="s">
        <v>6175</v>
      </c>
      <c r="Q146" s="10" t="s">
        <v>12650</v>
      </c>
      <c r="R146" s="10" t="s">
        <v>12651</v>
      </c>
      <c r="S146" s="10" t="s">
        <v>6672</v>
      </c>
      <c r="T146" s="10" t="s">
        <v>7614</v>
      </c>
      <c r="U146" s="10" t="s">
        <v>6015</v>
      </c>
      <c r="V146" s="10" t="s">
        <v>7945</v>
      </c>
      <c r="W146" s="10" t="s">
        <v>12652</v>
      </c>
      <c r="Y146" s="10">
        <v>7.3</v>
      </c>
      <c r="Z146" s="10">
        <v>11363</v>
      </c>
      <c r="AA146" s="10" t="s">
        <v>7299</v>
      </c>
    </row>
    <row r="147" spans="1:27" ht="15" customHeight="1" x14ac:dyDescent="0.2">
      <c r="A147" s="3">
        <v>44097</v>
      </c>
      <c r="B147" s="2" t="s">
        <v>2</v>
      </c>
      <c r="C147" s="2" t="s">
        <v>633</v>
      </c>
      <c r="D147" s="2" t="s">
        <v>106</v>
      </c>
      <c r="E147" s="2" t="s">
        <v>634</v>
      </c>
      <c r="F147" s="2" t="s">
        <v>635</v>
      </c>
      <c r="G147" s="2" t="s">
        <v>636</v>
      </c>
      <c r="H147" s="7"/>
      <c r="I147" s="10" t="s">
        <v>12653</v>
      </c>
      <c r="K147" s="11">
        <v>2020</v>
      </c>
      <c r="M147" s="25">
        <v>44173</v>
      </c>
      <c r="N147" s="10">
        <v>90</v>
      </c>
      <c r="O147" s="10" t="s">
        <v>6176</v>
      </c>
      <c r="P147" s="10" t="s">
        <v>9449</v>
      </c>
      <c r="Q147" s="10" t="s">
        <v>12654</v>
      </c>
      <c r="R147" s="10" t="s">
        <v>12655</v>
      </c>
      <c r="T147" s="10" t="s">
        <v>7370</v>
      </c>
      <c r="U147" s="10" t="s">
        <v>6018</v>
      </c>
      <c r="V147" s="10" t="s">
        <v>7355</v>
      </c>
      <c r="W147" s="10" t="s">
        <v>12656</v>
      </c>
      <c r="Y147" s="10">
        <v>6.7</v>
      </c>
      <c r="Z147" s="10">
        <v>40</v>
      </c>
      <c r="AA147" s="10" t="s">
        <v>7312</v>
      </c>
    </row>
    <row r="148" spans="1:27" ht="15" customHeight="1" x14ac:dyDescent="0.2">
      <c r="A148" s="3">
        <v>44697</v>
      </c>
      <c r="B148" s="2" t="s">
        <v>4</v>
      </c>
      <c r="C148" s="2" t="s">
        <v>637</v>
      </c>
      <c r="D148" s="2" t="s">
        <v>254</v>
      </c>
      <c r="E148" s="2"/>
      <c r="F148" s="2" t="s">
        <v>638</v>
      </c>
      <c r="G148" s="2" t="s">
        <v>639</v>
      </c>
      <c r="H148" s="7" t="s">
        <v>105</v>
      </c>
      <c r="I148" s="10" t="s">
        <v>12657</v>
      </c>
      <c r="K148" s="11">
        <v>2021</v>
      </c>
      <c r="M148" s="25">
        <v>45450</v>
      </c>
      <c r="O148" s="10" t="s">
        <v>6158</v>
      </c>
      <c r="Q148" s="10" t="s">
        <v>12658</v>
      </c>
      <c r="R148" s="10" t="s">
        <v>12659</v>
      </c>
      <c r="S148" s="10" t="s">
        <v>6673</v>
      </c>
      <c r="T148" s="10" t="s">
        <v>7370</v>
      </c>
      <c r="U148" s="10" t="s">
        <v>6018</v>
      </c>
      <c r="W148" s="10" t="s">
        <v>12660</v>
      </c>
      <c r="Y148" s="10">
        <v>6.6</v>
      </c>
      <c r="Z148" s="10">
        <v>243</v>
      </c>
      <c r="AA148" s="10" t="s">
        <v>7325</v>
      </c>
    </row>
    <row r="149" spans="1:27" ht="15" customHeight="1" x14ac:dyDescent="0.2">
      <c r="A149" s="3">
        <v>43970</v>
      </c>
      <c r="B149" s="2" t="s">
        <v>2</v>
      </c>
      <c r="C149" s="2" t="s">
        <v>641</v>
      </c>
      <c r="D149" s="2" t="s">
        <v>37</v>
      </c>
      <c r="E149" s="2" t="s">
        <v>642</v>
      </c>
      <c r="F149" s="2" t="s">
        <v>643</v>
      </c>
      <c r="G149" s="2" t="s">
        <v>644</v>
      </c>
      <c r="H149" s="7"/>
      <c r="I149" s="10" t="s">
        <v>12661</v>
      </c>
      <c r="K149" s="11">
        <v>2020</v>
      </c>
      <c r="M149" s="25">
        <v>43847</v>
      </c>
      <c r="N149" s="10">
        <v>87</v>
      </c>
      <c r="O149" s="10" t="s">
        <v>6125</v>
      </c>
      <c r="P149" s="10" t="s">
        <v>12662</v>
      </c>
      <c r="Q149" s="10" t="s">
        <v>12663</v>
      </c>
      <c r="R149" s="10" t="s">
        <v>12664</v>
      </c>
      <c r="S149" s="10" t="s">
        <v>6674</v>
      </c>
      <c r="T149" s="10" t="s">
        <v>7370</v>
      </c>
      <c r="U149" s="10" t="s">
        <v>6018</v>
      </c>
      <c r="W149" s="10" t="s">
        <v>12665</v>
      </c>
      <c r="Y149" s="10">
        <v>5.4</v>
      </c>
      <c r="Z149" s="10">
        <v>37</v>
      </c>
      <c r="AA149" s="10" t="s">
        <v>7319</v>
      </c>
    </row>
    <row r="150" spans="1:27" ht="15" customHeight="1" x14ac:dyDescent="0.2">
      <c r="A150" s="3">
        <v>44680</v>
      </c>
      <c r="B150" s="2" t="s">
        <v>4</v>
      </c>
      <c r="C150" s="2" t="s">
        <v>645</v>
      </c>
      <c r="D150" s="2" t="s">
        <v>375</v>
      </c>
      <c r="E150" s="2" t="s">
        <v>646</v>
      </c>
      <c r="F150" s="2" t="s">
        <v>647</v>
      </c>
      <c r="G150" s="2" t="s">
        <v>648</v>
      </c>
      <c r="H150" s="7"/>
      <c r="I150" s="10" t="s">
        <v>12666</v>
      </c>
      <c r="K150" s="11">
        <v>2022</v>
      </c>
      <c r="M150" s="25">
        <v>44677</v>
      </c>
      <c r="N150" s="10">
        <v>52</v>
      </c>
      <c r="O150" s="10" t="s">
        <v>6177</v>
      </c>
      <c r="Q150" s="10" t="s">
        <v>12667</v>
      </c>
      <c r="R150" s="10" t="s">
        <v>12668</v>
      </c>
      <c r="S150" s="10" t="s">
        <v>6675</v>
      </c>
      <c r="T150" s="10" t="s">
        <v>7297</v>
      </c>
      <c r="U150" s="10" t="s">
        <v>6010</v>
      </c>
      <c r="W150" s="10" t="s">
        <v>12669</v>
      </c>
      <c r="Y150" s="10">
        <v>6.9</v>
      </c>
      <c r="Z150" s="10">
        <v>108</v>
      </c>
      <c r="AA150" s="10" t="s">
        <v>7325</v>
      </c>
    </row>
    <row r="151" spans="1:27" ht="15" customHeight="1" x14ac:dyDescent="0.2">
      <c r="A151" s="3">
        <v>44005</v>
      </c>
      <c r="B151" s="2" t="s">
        <v>8</v>
      </c>
      <c r="C151" s="2" t="s">
        <v>649</v>
      </c>
      <c r="D151" s="2" t="s">
        <v>650</v>
      </c>
      <c r="E151" s="2" t="s">
        <v>651</v>
      </c>
      <c r="F151" s="2" t="s">
        <v>652</v>
      </c>
      <c r="G151" s="2" t="s">
        <v>653</v>
      </c>
      <c r="H151" s="7"/>
      <c r="I151" s="10" t="s">
        <v>6322</v>
      </c>
      <c r="J151" s="10" t="s">
        <v>6322</v>
      </c>
      <c r="K151" s="11">
        <v>2020</v>
      </c>
      <c r="L151" s="10" t="s">
        <v>7350</v>
      </c>
      <c r="M151" s="25">
        <v>44013</v>
      </c>
      <c r="N151" s="10">
        <v>52</v>
      </c>
      <c r="O151" s="10" t="s">
        <v>6178</v>
      </c>
      <c r="Q151" s="10" t="s">
        <v>12670</v>
      </c>
      <c r="R151" s="10" t="s">
        <v>12671</v>
      </c>
      <c r="S151" s="10" t="s">
        <v>6676</v>
      </c>
      <c r="T151" s="10" t="s">
        <v>7327</v>
      </c>
      <c r="U151" s="10" t="s">
        <v>6016</v>
      </c>
      <c r="W151" s="10" t="s">
        <v>12672</v>
      </c>
      <c r="Y151" s="10">
        <v>5.5</v>
      </c>
      <c r="Z151" s="10">
        <v>633</v>
      </c>
      <c r="AA151" s="10" t="s">
        <v>7299</v>
      </c>
    </row>
    <row r="152" spans="1:27" ht="15" customHeight="1" x14ac:dyDescent="0.2">
      <c r="A152" s="3">
        <v>44025</v>
      </c>
      <c r="B152" s="2" t="s">
        <v>8</v>
      </c>
      <c r="C152" s="2" t="s">
        <v>654</v>
      </c>
      <c r="D152" s="2" t="s">
        <v>18</v>
      </c>
      <c r="E152" s="2"/>
      <c r="F152" s="2"/>
      <c r="G152" s="2" t="s">
        <v>655</v>
      </c>
      <c r="H152" s="7"/>
      <c r="I152" s="10" t="s">
        <v>12673</v>
      </c>
      <c r="K152" s="11">
        <v>2020</v>
      </c>
      <c r="M152" s="25">
        <v>44074</v>
      </c>
      <c r="N152" s="10">
        <v>53</v>
      </c>
      <c r="O152" s="10" t="s">
        <v>6179</v>
      </c>
      <c r="Q152" s="10" t="s">
        <v>12674</v>
      </c>
      <c r="R152" s="10" t="s">
        <v>12675</v>
      </c>
      <c r="S152" s="10" t="s">
        <v>6677</v>
      </c>
      <c r="T152" s="10" t="s">
        <v>7614</v>
      </c>
      <c r="U152" s="10" t="s">
        <v>6015</v>
      </c>
      <c r="V152" s="10" t="s">
        <v>7355</v>
      </c>
      <c r="W152" s="10" t="s">
        <v>12676</v>
      </c>
      <c r="Y152" s="10">
        <v>7.1</v>
      </c>
      <c r="Z152" s="10">
        <v>781</v>
      </c>
      <c r="AA152" s="10" t="s">
        <v>7299</v>
      </c>
    </row>
    <row r="153" spans="1:27" ht="15" customHeight="1" x14ac:dyDescent="0.2">
      <c r="A153" s="3">
        <v>44953</v>
      </c>
      <c r="B153" s="2" t="s">
        <v>8</v>
      </c>
      <c r="C153" s="2" t="s">
        <v>656</v>
      </c>
      <c r="D153" s="2" t="s">
        <v>34</v>
      </c>
      <c r="E153" s="2" t="s">
        <v>657</v>
      </c>
      <c r="F153" s="2" t="s">
        <v>658</v>
      </c>
      <c r="G153" s="2" t="s">
        <v>659</v>
      </c>
      <c r="H153" s="7"/>
      <c r="I153" s="10" t="s">
        <v>656</v>
      </c>
      <c r="J153" s="10" t="s">
        <v>656</v>
      </c>
      <c r="K153" s="11">
        <v>2020</v>
      </c>
      <c r="L153" s="10" t="s">
        <v>7521</v>
      </c>
      <c r="M153" s="25">
        <v>44064</v>
      </c>
      <c r="N153" s="10">
        <v>60</v>
      </c>
      <c r="O153" s="10" t="s">
        <v>6144</v>
      </c>
      <c r="Q153" s="10" t="s">
        <v>12677</v>
      </c>
      <c r="R153" s="10" t="s">
        <v>12678</v>
      </c>
      <c r="S153" s="10" t="s">
        <v>6678</v>
      </c>
      <c r="T153" s="10" t="s">
        <v>7327</v>
      </c>
      <c r="U153" s="10" t="s">
        <v>6016</v>
      </c>
      <c r="V153" s="10" t="s">
        <v>12679</v>
      </c>
      <c r="W153" s="10" t="s">
        <v>12680</v>
      </c>
      <c r="Y153" s="10">
        <v>6.8</v>
      </c>
      <c r="Z153" s="10">
        <v>26360</v>
      </c>
      <c r="AA153" s="10" t="s">
        <v>7299</v>
      </c>
    </row>
    <row r="154" spans="1:27" ht="15" customHeight="1" x14ac:dyDescent="0.2">
      <c r="A154" s="3">
        <v>44858</v>
      </c>
      <c r="B154" s="2" t="s">
        <v>2</v>
      </c>
      <c r="C154" s="2" t="s">
        <v>660</v>
      </c>
      <c r="D154" s="2" t="s">
        <v>661</v>
      </c>
      <c r="E154" s="2" t="s">
        <v>662</v>
      </c>
      <c r="F154" s="2" t="s">
        <v>663</v>
      </c>
      <c r="G154" s="2" t="s">
        <v>664</v>
      </c>
      <c r="H154" s="7"/>
      <c r="I154" s="10" t="s">
        <v>12681</v>
      </c>
      <c r="K154" s="11">
        <v>2021</v>
      </c>
      <c r="M154" s="25">
        <v>44470</v>
      </c>
      <c r="N154" s="10" t="s">
        <v>7736</v>
      </c>
      <c r="O154" s="10" t="s">
        <v>6125</v>
      </c>
      <c r="P154" s="10" t="s">
        <v>12682</v>
      </c>
      <c r="Q154" s="10" t="s">
        <v>12683</v>
      </c>
      <c r="R154" s="10" t="s">
        <v>12684</v>
      </c>
      <c r="S154" s="10" t="s">
        <v>6679</v>
      </c>
      <c r="T154" s="10" t="s">
        <v>7370</v>
      </c>
      <c r="U154" s="10" t="s">
        <v>6018</v>
      </c>
      <c r="Z154" s="10">
        <v>12</v>
      </c>
      <c r="AA154" s="10" t="s">
        <v>7312</v>
      </c>
    </row>
    <row r="155" spans="1:27" ht="15" customHeight="1" x14ac:dyDescent="0.2">
      <c r="A155" s="3">
        <v>44651</v>
      </c>
      <c r="B155" s="2" t="s">
        <v>2</v>
      </c>
      <c r="C155" s="2" t="s">
        <v>665</v>
      </c>
      <c r="D155" s="2" t="s">
        <v>15</v>
      </c>
      <c r="E155" s="2" t="s">
        <v>666</v>
      </c>
      <c r="F155" s="2" t="s">
        <v>667</v>
      </c>
      <c r="G155" s="2" t="s">
        <v>668</v>
      </c>
      <c r="H155" s="7"/>
      <c r="I155" s="10" t="s">
        <v>12685</v>
      </c>
      <c r="K155" s="11">
        <v>2021</v>
      </c>
      <c r="M155" s="25">
        <v>44546</v>
      </c>
      <c r="N155" s="10">
        <v>100</v>
      </c>
      <c r="O155" s="10" t="s">
        <v>6180</v>
      </c>
      <c r="P155" s="10" t="s">
        <v>12686</v>
      </c>
      <c r="Q155" s="10" t="s">
        <v>12687</v>
      </c>
      <c r="R155" s="10" t="s">
        <v>12688</v>
      </c>
      <c r="S155" s="10" t="s">
        <v>6680</v>
      </c>
      <c r="T155" s="10" t="s">
        <v>7370</v>
      </c>
      <c r="U155" s="10" t="s">
        <v>6018</v>
      </c>
      <c r="V155" s="10" t="s">
        <v>7587</v>
      </c>
      <c r="W155" s="10" t="s">
        <v>12689</v>
      </c>
      <c r="Y155" s="10">
        <v>6.1</v>
      </c>
      <c r="Z155" s="10">
        <v>169</v>
      </c>
      <c r="AA155" s="10" t="s">
        <v>7319</v>
      </c>
    </row>
    <row r="156" spans="1:27" ht="15" customHeight="1" x14ac:dyDescent="0.2">
      <c r="A156" s="3">
        <v>43930</v>
      </c>
      <c r="B156" s="2" t="s">
        <v>2</v>
      </c>
      <c r="C156" s="2" t="s">
        <v>669</v>
      </c>
      <c r="D156" s="2" t="s">
        <v>15</v>
      </c>
      <c r="E156" s="2" t="s">
        <v>670</v>
      </c>
      <c r="F156" s="2" t="s">
        <v>671</v>
      </c>
      <c r="G156" s="2" t="s">
        <v>672</v>
      </c>
      <c r="H156" s="7"/>
      <c r="I156" s="10" t="s">
        <v>12690</v>
      </c>
      <c r="K156" s="11">
        <v>2019</v>
      </c>
      <c r="M156" s="25">
        <v>43761</v>
      </c>
      <c r="N156" s="10">
        <v>90</v>
      </c>
      <c r="O156" s="10" t="s">
        <v>6125</v>
      </c>
      <c r="P156" s="10" t="s">
        <v>12691</v>
      </c>
      <c r="Q156" s="10" t="s">
        <v>12692</v>
      </c>
      <c r="R156" s="10" t="s">
        <v>12693</v>
      </c>
      <c r="S156" s="10" t="s">
        <v>6681</v>
      </c>
      <c r="T156" s="10" t="s">
        <v>12694</v>
      </c>
      <c r="U156" s="10" t="s">
        <v>6018</v>
      </c>
      <c r="W156" s="10" t="s">
        <v>12695</v>
      </c>
      <c r="Y156" s="10">
        <v>5.9</v>
      </c>
      <c r="Z156" s="10">
        <v>73</v>
      </c>
      <c r="AA156" s="10" t="s">
        <v>7319</v>
      </c>
    </row>
    <row r="157" spans="1:27" ht="15" customHeight="1" x14ac:dyDescent="0.2">
      <c r="A157" s="3">
        <v>43860</v>
      </c>
      <c r="B157" s="2" t="s">
        <v>2</v>
      </c>
      <c r="C157" s="2" t="s">
        <v>673</v>
      </c>
      <c r="D157" s="2" t="s">
        <v>129</v>
      </c>
      <c r="E157" s="2" t="s">
        <v>674</v>
      </c>
      <c r="F157" s="2" t="s">
        <v>675</v>
      </c>
      <c r="G157" s="2" t="s">
        <v>676</v>
      </c>
      <c r="H157" s="7" t="s">
        <v>145</v>
      </c>
      <c r="I157" s="10" t="s">
        <v>12696</v>
      </c>
      <c r="J157" s="10" t="s">
        <v>6323</v>
      </c>
      <c r="K157" s="11">
        <v>2015</v>
      </c>
      <c r="L157" s="10" t="s">
        <v>7421</v>
      </c>
      <c r="M157" s="25">
        <v>42201</v>
      </c>
      <c r="N157" s="10">
        <v>86</v>
      </c>
      <c r="O157" s="10" t="s">
        <v>6181</v>
      </c>
      <c r="P157" s="10" t="s">
        <v>12697</v>
      </c>
      <c r="Q157" s="10" t="s">
        <v>12698</v>
      </c>
      <c r="R157" s="10" t="s">
        <v>12699</v>
      </c>
      <c r="S157" s="10" t="s">
        <v>6682</v>
      </c>
      <c r="T157" s="10" t="s">
        <v>7327</v>
      </c>
      <c r="U157" s="10" t="s">
        <v>6016</v>
      </c>
      <c r="W157" s="10" t="s">
        <v>12700</v>
      </c>
      <c r="Y157" s="10">
        <v>3.6</v>
      </c>
      <c r="Z157" s="10">
        <v>330</v>
      </c>
      <c r="AA157" s="10" t="s">
        <v>7312</v>
      </c>
    </row>
    <row r="158" spans="1:27" ht="15" customHeight="1" x14ac:dyDescent="0.2">
      <c r="A158" s="3">
        <v>44307</v>
      </c>
      <c r="B158" s="2" t="s">
        <v>4</v>
      </c>
      <c r="C158" s="2" t="s">
        <v>677</v>
      </c>
      <c r="D158" s="2" t="s">
        <v>678</v>
      </c>
      <c r="E158" s="2"/>
      <c r="F158" s="2" t="s">
        <v>679</v>
      </c>
      <c r="G158" s="2" t="s">
        <v>680</v>
      </c>
      <c r="H158" s="7"/>
      <c r="I158" s="10" t="s">
        <v>12701</v>
      </c>
      <c r="K158" s="11">
        <v>2016</v>
      </c>
      <c r="L158" s="10" t="s">
        <v>7326</v>
      </c>
      <c r="M158" s="25">
        <v>42482</v>
      </c>
      <c r="N158" s="10">
        <v>45</v>
      </c>
      <c r="O158" s="10" t="s">
        <v>6125</v>
      </c>
      <c r="Q158" s="10" t="s">
        <v>12702</v>
      </c>
      <c r="R158" s="10" t="s">
        <v>12703</v>
      </c>
      <c r="S158" s="10" t="s">
        <v>6683</v>
      </c>
      <c r="T158" s="10" t="s">
        <v>7614</v>
      </c>
      <c r="U158" s="10" t="s">
        <v>6053</v>
      </c>
      <c r="W158" s="10" t="s">
        <v>12704</v>
      </c>
      <c r="Y158" s="10">
        <v>5.5</v>
      </c>
      <c r="Z158" s="10">
        <v>138</v>
      </c>
      <c r="AA158" s="10" t="s">
        <v>7325</v>
      </c>
    </row>
    <row r="159" spans="1:27" ht="15" customHeight="1" x14ac:dyDescent="0.2">
      <c r="A159" s="3">
        <v>45339</v>
      </c>
      <c r="B159" s="2" t="s">
        <v>2</v>
      </c>
      <c r="C159" s="2" t="s">
        <v>681</v>
      </c>
      <c r="D159" s="2" t="s">
        <v>254</v>
      </c>
      <c r="E159" s="2"/>
      <c r="F159" s="2" t="s">
        <v>682</v>
      </c>
      <c r="G159" s="2" t="s">
        <v>683</v>
      </c>
      <c r="H159" s="7"/>
      <c r="I159" s="10" t="s">
        <v>7596</v>
      </c>
      <c r="K159" s="11">
        <v>2021</v>
      </c>
      <c r="U159" s="10" t="s">
        <v>6017</v>
      </c>
      <c r="AA159" s="10" t="s">
        <v>7597</v>
      </c>
    </row>
    <row r="160" spans="1:27" ht="15" customHeight="1" x14ac:dyDescent="0.2">
      <c r="A160" s="3">
        <v>44466</v>
      </c>
      <c r="B160" s="2" t="s">
        <v>8</v>
      </c>
      <c r="C160" s="2" t="s">
        <v>684</v>
      </c>
      <c r="D160" s="2" t="s">
        <v>28</v>
      </c>
      <c r="E160" s="2"/>
      <c r="F160" s="2" t="s">
        <v>685</v>
      </c>
      <c r="G160" s="2" t="s">
        <v>686</v>
      </c>
      <c r="H160" s="7"/>
      <c r="I160" s="10" t="s">
        <v>6324</v>
      </c>
      <c r="J160" s="10" t="s">
        <v>6324</v>
      </c>
      <c r="K160" s="11">
        <v>2021</v>
      </c>
      <c r="M160" s="25">
        <v>44360</v>
      </c>
      <c r="O160" s="10" t="s">
        <v>6169</v>
      </c>
      <c r="Q160" s="10" t="s">
        <v>12705</v>
      </c>
      <c r="R160" s="10" t="s">
        <v>12706</v>
      </c>
      <c r="S160" s="10" t="s">
        <v>6684</v>
      </c>
      <c r="T160" s="10" t="s">
        <v>7357</v>
      </c>
      <c r="U160" s="10" t="s">
        <v>6038</v>
      </c>
      <c r="W160" s="10" t="s">
        <v>12707</v>
      </c>
      <c r="Y160" s="10">
        <v>4.8</v>
      </c>
      <c r="Z160" s="10">
        <v>3046</v>
      </c>
      <c r="AA160" s="10" t="s">
        <v>7299</v>
      </c>
    </row>
    <row r="161" spans="1:27" ht="15" customHeight="1" x14ac:dyDescent="0.2">
      <c r="A161" s="3">
        <v>44125</v>
      </c>
      <c r="B161" s="2" t="s">
        <v>4</v>
      </c>
      <c r="C161" s="2" t="s">
        <v>687</v>
      </c>
      <c r="D161" s="2" t="s">
        <v>34</v>
      </c>
      <c r="E161" s="2" t="s">
        <v>688</v>
      </c>
      <c r="F161" s="2" t="s">
        <v>689</v>
      </c>
      <c r="G161" s="2" t="s">
        <v>690</v>
      </c>
      <c r="H161" s="7"/>
      <c r="I161" s="10" t="s">
        <v>687</v>
      </c>
      <c r="J161" s="10" t="s">
        <v>6325</v>
      </c>
      <c r="K161" s="11">
        <v>2020</v>
      </c>
      <c r="L161" s="10" t="s">
        <v>7350</v>
      </c>
      <c r="M161" s="25">
        <v>44158</v>
      </c>
      <c r="N161" s="10">
        <v>59</v>
      </c>
      <c r="O161" s="10" t="s">
        <v>6125</v>
      </c>
      <c r="Q161" s="10" t="s">
        <v>12708</v>
      </c>
      <c r="R161" s="10" t="s">
        <v>12709</v>
      </c>
      <c r="S161" s="10" t="s">
        <v>6685</v>
      </c>
      <c r="T161" s="10" t="s">
        <v>7327</v>
      </c>
      <c r="U161" s="10" t="s">
        <v>6030</v>
      </c>
      <c r="V161" s="10" t="s">
        <v>7706</v>
      </c>
      <c r="W161" s="10" t="s">
        <v>12710</v>
      </c>
      <c r="Y161" s="10">
        <v>5.9</v>
      </c>
      <c r="Z161" s="10">
        <v>3128</v>
      </c>
      <c r="AA161" s="10" t="s">
        <v>7325</v>
      </c>
    </row>
    <row r="162" spans="1:27" ht="15" customHeight="1" x14ac:dyDescent="0.2">
      <c r="A162" s="3">
        <v>44613</v>
      </c>
      <c r="B162" s="2" t="s">
        <v>8</v>
      </c>
      <c r="C162" s="2" t="s">
        <v>691</v>
      </c>
      <c r="D162" s="2" t="s">
        <v>6</v>
      </c>
      <c r="E162" s="2" t="s">
        <v>692</v>
      </c>
      <c r="F162" s="2" t="s">
        <v>693</v>
      </c>
      <c r="G162" s="2" t="s">
        <v>694</v>
      </c>
      <c r="H162" s="7"/>
      <c r="I162" s="10" t="s">
        <v>691</v>
      </c>
      <c r="K162" s="11">
        <v>2021</v>
      </c>
      <c r="M162" s="25">
        <v>45127</v>
      </c>
      <c r="N162" s="10">
        <v>100</v>
      </c>
      <c r="O162" s="10" t="s">
        <v>6133</v>
      </c>
      <c r="Q162" s="10" t="s">
        <v>12711</v>
      </c>
      <c r="R162" s="10" t="s">
        <v>12712</v>
      </c>
      <c r="S162" s="10" t="s">
        <v>6686</v>
      </c>
      <c r="T162" s="10" t="s">
        <v>7705</v>
      </c>
      <c r="U162" s="10" t="s">
        <v>6054</v>
      </c>
      <c r="V162" s="10" t="s">
        <v>8715</v>
      </c>
      <c r="W162" s="10" t="s">
        <v>12713</v>
      </c>
      <c r="Y162" s="10">
        <v>6.6</v>
      </c>
      <c r="Z162" s="10">
        <v>846</v>
      </c>
      <c r="AA162" s="10" t="s">
        <v>7299</v>
      </c>
    </row>
    <row r="163" spans="1:27" ht="15" customHeight="1" x14ac:dyDescent="0.2">
      <c r="A163" s="3">
        <v>44118</v>
      </c>
      <c r="B163" s="2" t="s">
        <v>8</v>
      </c>
      <c r="C163" s="2" t="s">
        <v>695</v>
      </c>
      <c r="D163" s="2" t="s">
        <v>696</v>
      </c>
      <c r="E163" s="2" t="s">
        <v>697</v>
      </c>
      <c r="F163" s="2" t="s">
        <v>698</v>
      </c>
      <c r="G163" s="2" t="s">
        <v>699</v>
      </c>
      <c r="H163" s="7"/>
      <c r="I163" s="10" t="s">
        <v>695</v>
      </c>
      <c r="J163" s="10" t="s">
        <v>695</v>
      </c>
      <c r="K163" s="11">
        <v>2020</v>
      </c>
      <c r="L163" s="10" t="s">
        <v>7350</v>
      </c>
      <c r="M163" s="25">
        <v>44343</v>
      </c>
      <c r="N163" s="10">
        <v>45</v>
      </c>
      <c r="O163" s="10" t="s">
        <v>6133</v>
      </c>
      <c r="Q163" s="10" t="s">
        <v>12714</v>
      </c>
      <c r="R163" s="10" t="s">
        <v>12715</v>
      </c>
      <c r="S163" s="10" t="s">
        <v>6687</v>
      </c>
      <c r="T163" s="10" t="s">
        <v>7354</v>
      </c>
      <c r="U163" s="10" t="s">
        <v>6023</v>
      </c>
      <c r="W163" s="10" t="s">
        <v>12716</v>
      </c>
      <c r="Y163" s="10">
        <v>6.7</v>
      </c>
      <c r="Z163" s="10">
        <v>2563</v>
      </c>
      <c r="AA163" s="10" t="s">
        <v>7299</v>
      </c>
    </row>
    <row r="164" spans="1:27" ht="15" customHeight="1" x14ac:dyDescent="0.2">
      <c r="A164" s="3">
        <v>45224</v>
      </c>
      <c r="B164" s="2" t="s">
        <v>8</v>
      </c>
      <c r="C164" s="2" t="s">
        <v>700</v>
      </c>
      <c r="D164" s="2" t="s">
        <v>54</v>
      </c>
      <c r="E164" s="2" t="s">
        <v>701</v>
      </c>
      <c r="F164" s="2" t="s">
        <v>702</v>
      </c>
      <c r="G164" s="2" t="s">
        <v>703</v>
      </c>
      <c r="H164" s="7"/>
      <c r="I164" s="10" t="s">
        <v>6326</v>
      </c>
      <c r="J164" s="10" t="s">
        <v>6326</v>
      </c>
      <c r="K164" s="11">
        <v>2017</v>
      </c>
      <c r="L164" s="10" t="s">
        <v>7350</v>
      </c>
      <c r="M164" s="25">
        <v>43616</v>
      </c>
      <c r="N164" s="10">
        <v>52</v>
      </c>
      <c r="O164" s="10" t="s">
        <v>6182</v>
      </c>
      <c r="Q164" s="10" t="s">
        <v>12717</v>
      </c>
      <c r="R164" s="10" t="s">
        <v>12718</v>
      </c>
      <c r="S164" s="10" t="s">
        <v>6688</v>
      </c>
      <c r="T164" s="10" t="s">
        <v>7297</v>
      </c>
      <c r="U164" s="10" t="s">
        <v>6055</v>
      </c>
      <c r="V164" s="10" t="s">
        <v>12719</v>
      </c>
      <c r="W164" s="10" t="s">
        <v>12720</v>
      </c>
      <c r="Y164" s="10">
        <v>7.4</v>
      </c>
      <c r="Z164" s="10">
        <v>14365</v>
      </c>
      <c r="AA164" s="10" t="s">
        <v>7299</v>
      </c>
    </row>
    <row r="165" spans="1:27" ht="15" customHeight="1" x14ac:dyDescent="0.2">
      <c r="A165" s="3">
        <v>45500</v>
      </c>
      <c r="B165" s="2" t="s">
        <v>8</v>
      </c>
      <c r="C165" s="2" t="s">
        <v>704</v>
      </c>
      <c r="D165" s="2" t="s">
        <v>38</v>
      </c>
      <c r="E165" s="2" t="s">
        <v>705</v>
      </c>
      <c r="F165" s="2" t="s">
        <v>706</v>
      </c>
      <c r="G165" s="2" t="s">
        <v>707</v>
      </c>
      <c r="H165" s="7"/>
      <c r="I165" s="10" t="s">
        <v>12721</v>
      </c>
      <c r="K165" s="11">
        <v>2021</v>
      </c>
      <c r="M165" s="25">
        <v>44492</v>
      </c>
      <c r="O165" s="10" t="s">
        <v>6183</v>
      </c>
      <c r="Q165" s="10" t="s">
        <v>12722</v>
      </c>
      <c r="R165" s="10" t="s">
        <v>12723</v>
      </c>
      <c r="S165" s="10" t="s">
        <v>6689</v>
      </c>
      <c r="T165" s="10" t="s">
        <v>8657</v>
      </c>
      <c r="U165" s="10" t="s">
        <v>6011</v>
      </c>
      <c r="V165" s="10" t="s">
        <v>12724</v>
      </c>
      <c r="W165" s="10" t="s">
        <v>12725</v>
      </c>
      <c r="Y165" s="10">
        <v>7.8</v>
      </c>
      <c r="Z165" s="10">
        <v>3196</v>
      </c>
      <c r="AA165" s="10" t="s">
        <v>7299</v>
      </c>
    </row>
    <row r="166" spans="1:27" ht="15" customHeight="1" x14ac:dyDescent="0.2">
      <c r="A166" s="3">
        <v>44867</v>
      </c>
      <c r="B166" s="2" t="s">
        <v>8</v>
      </c>
      <c r="C166" s="2" t="s">
        <v>708</v>
      </c>
      <c r="D166" s="2" t="s">
        <v>536</v>
      </c>
      <c r="E166" s="2"/>
      <c r="F166" s="2" t="s">
        <v>709</v>
      </c>
      <c r="G166" s="2" t="s">
        <v>710</v>
      </c>
      <c r="H166" s="7"/>
      <c r="I166" s="10" t="s">
        <v>6327</v>
      </c>
      <c r="J166" s="10" t="s">
        <v>6327</v>
      </c>
      <c r="K166" s="11">
        <v>2022</v>
      </c>
      <c r="M166" s="25">
        <v>44650</v>
      </c>
      <c r="N166" s="10">
        <v>120</v>
      </c>
      <c r="O166" s="10" t="s">
        <v>6125</v>
      </c>
      <c r="Q166" s="10" t="s">
        <v>12726</v>
      </c>
      <c r="R166" s="10" t="s">
        <v>12727</v>
      </c>
      <c r="S166" s="10" t="s">
        <v>6690</v>
      </c>
      <c r="T166" s="10" t="s">
        <v>7304</v>
      </c>
      <c r="U166" s="10" t="s">
        <v>6026</v>
      </c>
      <c r="W166" s="10" t="s">
        <v>12728</v>
      </c>
      <c r="Y166" s="10">
        <v>5.6</v>
      </c>
      <c r="Z166" s="10">
        <v>274</v>
      </c>
      <c r="AA166" s="10" t="s">
        <v>7299</v>
      </c>
    </row>
    <row r="167" spans="1:27" ht="15" customHeight="1" x14ac:dyDescent="0.2">
      <c r="A167" s="3">
        <v>44025</v>
      </c>
      <c r="B167" s="2" t="s">
        <v>8</v>
      </c>
      <c r="C167" s="2" t="s">
        <v>711</v>
      </c>
      <c r="D167" s="2" t="s">
        <v>513</v>
      </c>
      <c r="E167" s="2" t="s">
        <v>712</v>
      </c>
      <c r="F167" s="2" t="s">
        <v>713</v>
      </c>
      <c r="G167" s="2" t="s">
        <v>714</v>
      </c>
      <c r="H167" s="7"/>
      <c r="I167" s="10" t="s">
        <v>6330</v>
      </c>
      <c r="J167" s="10" t="s">
        <v>6328</v>
      </c>
      <c r="K167" s="11">
        <v>2020</v>
      </c>
      <c r="L167" s="10" t="s">
        <v>7350</v>
      </c>
      <c r="M167" s="25">
        <v>44157</v>
      </c>
      <c r="O167" s="10" t="s">
        <v>6184</v>
      </c>
      <c r="Q167" s="10" t="s">
        <v>12729</v>
      </c>
      <c r="R167" s="10" t="s">
        <v>12730</v>
      </c>
      <c r="S167" s="10" t="s">
        <v>6691</v>
      </c>
      <c r="T167" s="10" t="s">
        <v>12731</v>
      </c>
      <c r="U167" s="10" t="s">
        <v>6013</v>
      </c>
      <c r="V167" s="10" t="s">
        <v>7587</v>
      </c>
      <c r="W167" s="10" t="s">
        <v>12732</v>
      </c>
      <c r="Y167" s="10">
        <v>6.3</v>
      </c>
      <c r="Z167" s="10">
        <v>704</v>
      </c>
      <c r="AA167" s="10" t="s">
        <v>7299</v>
      </c>
    </row>
    <row r="168" spans="1:27" ht="15" customHeight="1" x14ac:dyDescent="0.2">
      <c r="A168" s="3">
        <v>44118</v>
      </c>
      <c r="B168" s="2" t="s">
        <v>4</v>
      </c>
      <c r="C168" s="2" t="s">
        <v>711</v>
      </c>
      <c r="D168" s="2" t="s">
        <v>715</v>
      </c>
      <c r="E168" s="2" t="s">
        <v>716</v>
      </c>
      <c r="F168" s="2" t="s">
        <v>717</v>
      </c>
      <c r="G168" s="2" t="s">
        <v>718</v>
      </c>
      <c r="H168" s="7" t="s">
        <v>719</v>
      </c>
      <c r="I168" s="10" t="s">
        <v>6329</v>
      </c>
      <c r="J168" s="10" t="s">
        <v>6329</v>
      </c>
      <c r="K168" s="11">
        <v>2019</v>
      </c>
      <c r="L168" s="10" t="s">
        <v>7350</v>
      </c>
      <c r="M168" s="25">
        <v>43790</v>
      </c>
      <c r="N168" s="10">
        <v>127</v>
      </c>
      <c r="O168" s="10" t="s">
        <v>6185</v>
      </c>
      <c r="P168" s="10" t="s">
        <v>12733</v>
      </c>
      <c r="Q168" s="10" t="s">
        <v>12734</v>
      </c>
      <c r="R168" s="10" t="s">
        <v>12735</v>
      </c>
      <c r="S168" s="10" t="s">
        <v>6692</v>
      </c>
      <c r="T168" s="10" t="s">
        <v>12736</v>
      </c>
      <c r="U168" s="10" t="s">
        <v>6015</v>
      </c>
      <c r="V168" s="10" t="s">
        <v>7453</v>
      </c>
      <c r="W168" s="10" t="s">
        <v>12737</v>
      </c>
      <c r="Y168" s="10">
        <v>6</v>
      </c>
      <c r="Z168" s="10">
        <v>10966</v>
      </c>
      <c r="AA168" s="10" t="s">
        <v>7312</v>
      </c>
    </row>
    <row r="169" spans="1:27" ht="15" customHeight="1" x14ac:dyDescent="0.2">
      <c r="A169" s="3">
        <v>44435</v>
      </c>
      <c r="B169" s="2" t="s">
        <v>4</v>
      </c>
      <c r="C169" s="2" t="s">
        <v>720</v>
      </c>
      <c r="D169" s="2" t="s">
        <v>106</v>
      </c>
      <c r="E169" s="2" t="s">
        <v>721</v>
      </c>
      <c r="F169" s="2" t="s">
        <v>722</v>
      </c>
      <c r="G169" s="2" t="s">
        <v>723</v>
      </c>
      <c r="H169" s="7"/>
      <c r="I169" s="10" t="s">
        <v>6330</v>
      </c>
      <c r="J169" s="10" t="s">
        <v>6330</v>
      </c>
      <c r="K169" s="11">
        <v>2021</v>
      </c>
      <c r="L169" s="10" t="s">
        <v>7350</v>
      </c>
      <c r="M169" s="25">
        <v>44476</v>
      </c>
      <c r="N169" s="10">
        <v>45</v>
      </c>
      <c r="O169" s="10" t="s">
        <v>6156</v>
      </c>
      <c r="Q169" s="10" t="s">
        <v>12738</v>
      </c>
      <c r="R169" s="10" t="s">
        <v>12739</v>
      </c>
      <c r="S169" s="10" t="s">
        <v>6693</v>
      </c>
      <c r="T169" s="10" t="s">
        <v>7370</v>
      </c>
      <c r="U169" s="10" t="s">
        <v>6018</v>
      </c>
      <c r="V169" s="10" t="s">
        <v>8515</v>
      </c>
      <c r="W169" s="10" t="s">
        <v>12740</v>
      </c>
      <c r="Y169" s="10">
        <v>6.3</v>
      </c>
      <c r="Z169" s="10">
        <v>1371</v>
      </c>
      <c r="AA169" s="10" t="s">
        <v>7325</v>
      </c>
    </row>
    <row r="170" spans="1:27" ht="15" customHeight="1" x14ac:dyDescent="0.2">
      <c r="A170" s="3">
        <v>44594</v>
      </c>
      <c r="B170" s="2" t="s">
        <v>8</v>
      </c>
      <c r="C170" s="2" t="s">
        <v>724</v>
      </c>
      <c r="D170" s="2" t="s">
        <v>288</v>
      </c>
      <c r="E170" s="2"/>
      <c r="F170" s="2" t="s">
        <v>725</v>
      </c>
      <c r="G170" s="2" t="s">
        <v>726</v>
      </c>
      <c r="H170" s="7"/>
      <c r="I170" s="10" t="s">
        <v>12741</v>
      </c>
      <c r="K170" s="11">
        <v>2021</v>
      </c>
      <c r="M170" s="25">
        <v>44959</v>
      </c>
      <c r="N170" s="10">
        <v>45</v>
      </c>
      <c r="O170" s="10" t="s">
        <v>6133</v>
      </c>
      <c r="Q170" s="10" t="s">
        <v>12742</v>
      </c>
      <c r="R170" s="10" t="s">
        <v>12743</v>
      </c>
      <c r="S170" s="10" t="s">
        <v>6694</v>
      </c>
      <c r="T170" s="10" t="s">
        <v>12744</v>
      </c>
      <c r="U170" s="10" t="s">
        <v>6056</v>
      </c>
      <c r="V170" s="10" t="s">
        <v>12636</v>
      </c>
      <c r="W170" s="10" t="s">
        <v>12745</v>
      </c>
      <c r="Y170" s="10">
        <v>7.6</v>
      </c>
      <c r="Z170" s="10">
        <v>753</v>
      </c>
      <c r="AA170" s="10" t="s">
        <v>7299</v>
      </c>
    </row>
    <row r="171" spans="1:27" ht="15" customHeight="1" x14ac:dyDescent="0.2">
      <c r="A171" s="3">
        <v>44592</v>
      </c>
      <c r="B171" s="2" t="s">
        <v>8</v>
      </c>
      <c r="C171" s="2" t="s">
        <v>728</v>
      </c>
      <c r="D171" s="2" t="s">
        <v>513</v>
      </c>
      <c r="E171" s="2" t="s">
        <v>729</v>
      </c>
      <c r="F171" s="2" t="s">
        <v>730</v>
      </c>
      <c r="G171" s="2" t="s">
        <v>731</v>
      </c>
      <c r="H171" s="7"/>
      <c r="I171" s="10" t="s">
        <v>728</v>
      </c>
      <c r="K171" s="11">
        <v>2021</v>
      </c>
      <c r="M171" s="25">
        <v>44244</v>
      </c>
      <c r="O171" s="10" t="s">
        <v>6115</v>
      </c>
      <c r="Q171" s="10" t="s">
        <v>12747</v>
      </c>
      <c r="R171" s="10" t="s">
        <v>12748</v>
      </c>
      <c r="S171" s="10" t="s">
        <v>6695</v>
      </c>
      <c r="T171" s="10" t="s">
        <v>7297</v>
      </c>
      <c r="U171" s="10" t="s">
        <v>6010</v>
      </c>
      <c r="W171" s="10" t="s">
        <v>12749</v>
      </c>
      <c r="Y171" s="10">
        <v>6.8</v>
      </c>
      <c r="Z171" s="10">
        <v>68</v>
      </c>
      <c r="AA171" s="10" t="s">
        <v>7299</v>
      </c>
    </row>
    <row r="172" spans="1:27" ht="15" customHeight="1" x14ac:dyDescent="0.2">
      <c r="A172" s="3">
        <v>44533</v>
      </c>
      <c r="B172" s="2" t="s">
        <v>2</v>
      </c>
      <c r="C172" s="2" t="s">
        <v>732</v>
      </c>
      <c r="D172" s="2" t="s">
        <v>468</v>
      </c>
      <c r="E172" s="2" t="s">
        <v>733</v>
      </c>
      <c r="F172" s="2" t="s">
        <v>734</v>
      </c>
      <c r="G172" s="2" t="s">
        <v>735</v>
      </c>
      <c r="H172" s="7"/>
      <c r="I172" s="10" t="s">
        <v>732</v>
      </c>
      <c r="K172" s="11">
        <v>2021</v>
      </c>
      <c r="L172" s="10" t="s">
        <v>7326</v>
      </c>
      <c r="M172" s="25">
        <v>44542</v>
      </c>
      <c r="N172" s="10">
        <v>85</v>
      </c>
      <c r="O172" s="10" t="s">
        <v>6130</v>
      </c>
      <c r="P172" s="10" t="s">
        <v>10753</v>
      </c>
      <c r="Q172" s="10" t="s">
        <v>12750</v>
      </c>
      <c r="R172" s="10" t="s">
        <v>12751</v>
      </c>
      <c r="S172" s="10" t="s">
        <v>6696</v>
      </c>
      <c r="T172" s="10" t="s">
        <v>7327</v>
      </c>
      <c r="U172" s="10" t="s">
        <v>6016</v>
      </c>
      <c r="W172" s="10" t="s">
        <v>12752</v>
      </c>
      <c r="Y172" s="10">
        <v>5.4</v>
      </c>
      <c r="Z172" s="10">
        <v>532</v>
      </c>
      <c r="AA172" s="10" t="s">
        <v>7319</v>
      </c>
    </row>
    <row r="173" spans="1:27" ht="15" customHeight="1" x14ac:dyDescent="0.2">
      <c r="A173" s="3">
        <v>44301</v>
      </c>
      <c r="B173" s="2" t="s">
        <v>8</v>
      </c>
      <c r="C173" s="2" t="s">
        <v>736</v>
      </c>
      <c r="D173" s="2" t="s">
        <v>468</v>
      </c>
      <c r="E173" s="2"/>
      <c r="F173" s="2" t="s">
        <v>737</v>
      </c>
      <c r="G173" s="2" t="s">
        <v>738</v>
      </c>
      <c r="H173" s="7" t="s">
        <v>314</v>
      </c>
      <c r="I173" s="10" t="s">
        <v>12753</v>
      </c>
      <c r="J173" s="10" t="s">
        <v>6331</v>
      </c>
      <c r="K173" s="11">
        <v>2019</v>
      </c>
      <c r="L173" s="10" t="s">
        <v>7521</v>
      </c>
      <c r="M173" s="25">
        <v>43525</v>
      </c>
      <c r="N173" s="10">
        <v>45</v>
      </c>
      <c r="O173" s="10" t="s">
        <v>6124</v>
      </c>
      <c r="Q173" s="10" t="s">
        <v>12754</v>
      </c>
      <c r="R173" s="10" t="s">
        <v>12755</v>
      </c>
      <c r="S173" s="10" t="s">
        <v>6697</v>
      </c>
      <c r="T173" s="10" t="s">
        <v>8392</v>
      </c>
      <c r="U173" s="10" t="s">
        <v>6036</v>
      </c>
      <c r="V173" s="10" t="s">
        <v>7587</v>
      </c>
      <c r="W173" s="10" t="s">
        <v>12756</v>
      </c>
      <c r="Y173" s="10">
        <v>7.5</v>
      </c>
      <c r="Z173" s="10">
        <v>6475</v>
      </c>
      <c r="AA173" s="10" t="s">
        <v>7299</v>
      </c>
    </row>
    <row r="174" spans="1:27" ht="15" customHeight="1" x14ac:dyDescent="0.2">
      <c r="A174" s="3">
        <v>44867</v>
      </c>
      <c r="B174" s="2" t="s">
        <v>8</v>
      </c>
      <c r="C174" s="2" t="s">
        <v>739</v>
      </c>
      <c r="D174" s="2" t="s">
        <v>740</v>
      </c>
      <c r="E174" s="2" t="s">
        <v>741</v>
      </c>
      <c r="F174" s="2"/>
      <c r="G174" s="2" t="s">
        <v>742</v>
      </c>
      <c r="H174" s="7"/>
      <c r="I174" s="10" t="s">
        <v>12757</v>
      </c>
      <c r="K174" s="11">
        <v>2022</v>
      </c>
      <c r="M174" s="25">
        <v>44747</v>
      </c>
      <c r="N174" s="10">
        <v>74</v>
      </c>
      <c r="O174" s="10" t="s">
        <v>6125</v>
      </c>
      <c r="P174" s="10" t="s">
        <v>12758</v>
      </c>
      <c r="T174" s="10" t="s">
        <v>7327</v>
      </c>
      <c r="U174" s="10" t="s">
        <v>6057</v>
      </c>
      <c r="AA174" s="10" t="s">
        <v>7312</v>
      </c>
    </row>
    <row r="175" spans="1:27" ht="15" customHeight="1" x14ac:dyDescent="0.2">
      <c r="A175" s="3">
        <v>44959</v>
      </c>
      <c r="B175" s="2" t="s">
        <v>8</v>
      </c>
      <c r="C175" s="2" t="s">
        <v>743</v>
      </c>
      <c r="D175" s="2" t="s">
        <v>15</v>
      </c>
      <c r="E175" s="2" t="s">
        <v>744</v>
      </c>
      <c r="F175" s="2" t="s">
        <v>745</v>
      </c>
      <c r="G175" s="2" t="s">
        <v>746</v>
      </c>
      <c r="H175" s="7"/>
      <c r="I175" s="10" t="s">
        <v>12759</v>
      </c>
      <c r="K175" s="11">
        <v>2022</v>
      </c>
      <c r="M175" s="25">
        <v>44611</v>
      </c>
      <c r="N175" s="10">
        <v>45</v>
      </c>
      <c r="O175" s="10" t="s">
        <v>6186</v>
      </c>
      <c r="Q175" s="10" t="s">
        <v>12760</v>
      </c>
      <c r="R175" s="10" t="s">
        <v>12761</v>
      </c>
      <c r="S175" s="10" t="s">
        <v>6698</v>
      </c>
      <c r="T175" s="10" t="s">
        <v>8657</v>
      </c>
      <c r="U175" s="10" t="s">
        <v>6011</v>
      </c>
      <c r="V175" s="10" t="s">
        <v>7754</v>
      </c>
      <c r="W175" s="10" t="s">
        <v>12762</v>
      </c>
      <c r="Y175" s="10">
        <v>6.8</v>
      </c>
      <c r="Z175" s="10">
        <v>543</v>
      </c>
      <c r="AA175" s="10" t="s">
        <v>7299</v>
      </c>
    </row>
    <row r="176" spans="1:27" ht="15" customHeight="1" x14ac:dyDescent="0.2">
      <c r="A176" s="3">
        <v>44187</v>
      </c>
      <c r="B176" s="2" t="s">
        <v>8</v>
      </c>
      <c r="C176" s="2" t="s">
        <v>747</v>
      </c>
      <c r="D176" s="2" t="s">
        <v>33</v>
      </c>
      <c r="E176" s="2" t="s">
        <v>748</v>
      </c>
      <c r="F176" s="2" t="s">
        <v>749</v>
      </c>
      <c r="G176" s="2" t="s">
        <v>750</v>
      </c>
      <c r="H176" s="7" t="s">
        <v>145</v>
      </c>
      <c r="I176" s="10" t="s">
        <v>747</v>
      </c>
      <c r="J176" s="10" t="s">
        <v>747</v>
      </c>
      <c r="K176" s="11">
        <v>2015</v>
      </c>
      <c r="L176" s="10" t="s">
        <v>7350</v>
      </c>
      <c r="M176" s="25">
        <v>42083</v>
      </c>
      <c r="N176" s="10">
        <v>60</v>
      </c>
      <c r="O176" s="10" t="s">
        <v>6156</v>
      </c>
      <c r="Q176" s="10" t="s">
        <v>12763</v>
      </c>
      <c r="R176" s="10" t="s">
        <v>12764</v>
      </c>
      <c r="S176" s="10" t="s">
        <v>6699</v>
      </c>
      <c r="T176" s="10" t="s">
        <v>7327</v>
      </c>
      <c r="U176" s="10" t="s">
        <v>6016</v>
      </c>
      <c r="V176" s="10" t="s">
        <v>12765</v>
      </c>
      <c r="W176" s="10" t="s">
        <v>12766</v>
      </c>
      <c r="Y176" s="10">
        <v>7.8</v>
      </c>
      <c r="Z176" s="10">
        <v>60485</v>
      </c>
      <c r="AA176" s="10" t="s">
        <v>7299</v>
      </c>
    </row>
    <row r="177" spans="1:27" ht="15" customHeight="1" x14ac:dyDescent="0.2">
      <c r="A177" s="3">
        <v>44867</v>
      </c>
      <c r="B177" s="2" t="s">
        <v>8</v>
      </c>
      <c r="C177" s="2" t="s">
        <v>751</v>
      </c>
      <c r="D177" s="2" t="s">
        <v>740</v>
      </c>
      <c r="E177" s="2" t="s">
        <v>752</v>
      </c>
      <c r="F177" s="2" t="s">
        <v>753</v>
      </c>
      <c r="G177" s="2" t="s">
        <v>754</v>
      </c>
      <c r="H177" s="7"/>
      <c r="I177" s="10" t="s">
        <v>751</v>
      </c>
      <c r="J177" s="10" t="s">
        <v>751</v>
      </c>
      <c r="K177" s="11">
        <v>2016</v>
      </c>
      <c r="M177" s="25">
        <v>42394</v>
      </c>
      <c r="N177" s="10">
        <v>44</v>
      </c>
      <c r="O177" s="10" t="s">
        <v>6125</v>
      </c>
      <c r="Q177" s="10" t="s">
        <v>12767</v>
      </c>
      <c r="R177" s="10" t="s">
        <v>12768</v>
      </c>
      <c r="S177" s="10" t="s">
        <v>6700</v>
      </c>
      <c r="T177" s="10" t="s">
        <v>7297</v>
      </c>
      <c r="U177" s="10" t="s">
        <v>6024</v>
      </c>
      <c r="V177" s="10" t="s">
        <v>7686</v>
      </c>
      <c r="W177" s="10" t="s">
        <v>12769</v>
      </c>
      <c r="Y177" s="10">
        <v>7.7</v>
      </c>
      <c r="Z177" s="10">
        <v>473</v>
      </c>
      <c r="AA177" s="10" t="s">
        <v>7299</v>
      </c>
    </row>
    <row r="178" spans="1:27" ht="15" customHeight="1" x14ac:dyDescent="0.2">
      <c r="A178" s="3">
        <v>44659</v>
      </c>
      <c r="B178" s="2" t="s">
        <v>8</v>
      </c>
      <c r="C178" s="2" t="s">
        <v>755</v>
      </c>
      <c r="D178" s="2" t="s">
        <v>464</v>
      </c>
      <c r="E178" s="2"/>
      <c r="F178" s="2" t="s">
        <v>756</v>
      </c>
      <c r="G178" s="2" t="s">
        <v>757</v>
      </c>
      <c r="H178" s="7"/>
      <c r="I178" s="10" t="s">
        <v>12770</v>
      </c>
      <c r="K178" s="11">
        <v>2010</v>
      </c>
      <c r="M178" s="25">
        <v>40452</v>
      </c>
      <c r="N178" s="10">
        <v>45</v>
      </c>
      <c r="O178" s="10" t="s">
        <v>6136</v>
      </c>
      <c r="Q178" s="10" t="s">
        <v>12771</v>
      </c>
      <c r="R178" s="10" t="s">
        <v>12772</v>
      </c>
      <c r="S178" s="10" t="s">
        <v>6701</v>
      </c>
      <c r="T178" s="10" t="s">
        <v>12773</v>
      </c>
      <c r="U178" s="10" t="s">
        <v>6023</v>
      </c>
      <c r="V178" s="10" t="s">
        <v>12774</v>
      </c>
      <c r="W178" s="10" t="s">
        <v>12775</v>
      </c>
      <c r="Y178" s="10">
        <v>7.8</v>
      </c>
      <c r="Z178" s="10">
        <v>17</v>
      </c>
      <c r="AA178" s="10" t="s">
        <v>7299</v>
      </c>
    </row>
    <row r="179" spans="1:27" ht="15" customHeight="1" x14ac:dyDescent="0.2">
      <c r="A179" s="3">
        <v>44032</v>
      </c>
      <c r="B179" s="2" t="s">
        <v>2</v>
      </c>
      <c r="C179" s="2" t="s">
        <v>758</v>
      </c>
      <c r="D179" s="2" t="s">
        <v>106</v>
      </c>
      <c r="E179" s="2" t="s">
        <v>759</v>
      </c>
      <c r="F179" s="2" t="s">
        <v>760</v>
      </c>
      <c r="G179" s="2" t="s">
        <v>761</v>
      </c>
      <c r="H179" s="7" t="s">
        <v>127</v>
      </c>
      <c r="I179" s="10" t="s">
        <v>12776</v>
      </c>
      <c r="J179" s="10" t="s">
        <v>6332</v>
      </c>
      <c r="K179" s="11">
        <v>2020</v>
      </c>
      <c r="M179" s="25">
        <v>44206</v>
      </c>
      <c r="N179" s="10">
        <v>90</v>
      </c>
      <c r="O179" s="10" t="s">
        <v>6119</v>
      </c>
      <c r="P179" s="10" t="s">
        <v>10036</v>
      </c>
      <c r="Q179" s="10" t="s">
        <v>12777</v>
      </c>
      <c r="R179" s="10" t="s">
        <v>12778</v>
      </c>
      <c r="S179" s="10" t="s">
        <v>6702</v>
      </c>
      <c r="T179" s="10" t="s">
        <v>7327</v>
      </c>
      <c r="U179" s="10" t="s">
        <v>6024</v>
      </c>
      <c r="W179" s="10" t="s">
        <v>12779</v>
      </c>
      <c r="Y179" s="10">
        <v>6.1</v>
      </c>
      <c r="Z179" s="10">
        <v>766</v>
      </c>
      <c r="AA179" s="10" t="s">
        <v>7319</v>
      </c>
    </row>
    <row r="180" spans="1:27" ht="15" customHeight="1" x14ac:dyDescent="0.2">
      <c r="A180" s="3">
        <v>44164</v>
      </c>
      <c r="B180" s="2" t="s">
        <v>8</v>
      </c>
      <c r="C180" s="2" t="s">
        <v>762</v>
      </c>
      <c r="D180" s="2" t="s">
        <v>44</v>
      </c>
      <c r="E180" s="2" t="s">
        <v>763</v>
      </c>
      <c r="F180" s="2" t="s">
        <v>764</v>
      </c>
      <c r="G180" s="2" t="s">
        <v>765</v>
      </c>
      <c r="H180" s="7"/>
      <c r="I180" s="10" t="s">
        <v>12780</v>
      </c>
      <c r="J180" s="10" t="s">
        <v>6333</v>
      </c>
      <c r="K180" s="11">
        <v>2011</v>
      </c>
      <c r="L180" s="10" t="s">
        <v>7521</v>
      </c>
      <c r="M180" s="25">
        <v>40560</v>
      </c>
      <c r="N180" s="10">
        <v>75</v>
      </c>
      <c r="O180" s="10" t="s">
        <v>6187</v>
      </c>
      <c r="Q180" s="10" t="s">
        <v>12781</v>
      </c>
      <c r="R180" s="10" t="s">
        <v>12782</v>
      </c>
      <c r="S180" s="10" t="s">
        <v>6703</v>
      </c>
      <c r="T180" s="10" t="s">
        <v>7341</v>
      </c>
      <c r="U180" s="10" t="s">
        <v>6033</v>
      </c>
      <c r="V180" s="10" t="s">
        <v>7385</v>
      </c>
      <c r="W180" s="10" t="s">
        <v>12783</v>
      </c>
      <c r="Y180" s="10">
        <v>7.2</v>
      </c>
      <c r="Z180" s="10">
        <v>5401</v>
      </c>
      <c r="AA180" s="10" t="s">
        <v>7299</v>
      </c>
    </row>
    <row r="181" spans="1:27" ht="15" customHeight="1" x14ac:dyDescent="0.2">
      <c r="A181" s="3">
        <v>44302</v>
      </c>
      <c r="B181" s="2" t="s">
        <v>4</v>
      </c>
      <c r="C181" s="2" t="s">
        <v>766</v>
      </c>
      <c r="D181" s="2" t="s">
        <v>413</v>
      </c>
      <c r="E181" s="2"/>
      <c r="F181" s="2" t="s">
        <v>767</v>
      </c>
      <c r="G181" s="2" t="s">
        <v>768</v>
      </c>
      <c r="H181" s="7" t="s">
        <v>769</v>
      </c>
      <c r="I181" s="10" t="s">
        <v>766</v>
      </c>
      <c r="K181" s="11">
        <v>2019</v>
      </c>
      <c r="M181" s="25">
        <v>43488</v>
      </c>
      <c r="O181" s="10" t="s">
        <v>6188</v>
      </c>
      <c r="Q181" s="10" t="s">
        <v>12784</v>
      </c>
      <c r="R181" s="10" t="s">
        <v>12785</v>
      </c>
      <c r="S181" s="10" t="s">
        <v>6704</v>
      </c>
      <c r="T181" s="10" t="s">
        <v>7341</v>
      </c>
      <c r="U181" s="10" t="s">
        <v>6033</v>
      </c>
      <c r="W181" s="10" t="s">
        <v>12786</v>
      </c>
      <c r="Y181" s="10">
        <v>5.9</v>
      </c>
      <c r="Z181" s="10">
        <v>43</v>
      </c>
      <c r="AA181" s="10" t="s">
        <v>7299</v>
      </c>
    </row>
    <row r="182" spans="1:27" ht="15" customHeight="1" x14ac:dyDescent="0.2">
      <c r="A182" s="3">
        <v>44461</v>
      </c>
      <c r="B182" s="2" t="s">
        <v>4</v>
      </c>
      <c r="C182" s="2" t="s">
        <v>770</v>
      </c>
      <c r="D182" s="2" t="s">
        <v>28</v>
      </c>
      <c r="E182" s="2"/>
      <c r="F182" s="2" t="s">
        <v>771</v>
      </c>
      <c r="G182" s="2" t="s">
        <v>772</v>
      </c>
      <c r="H182" s="7"/>
      <c r="I182" s="10" t="s">
        <v>770</v>
      </c>
      <c r="J182" s="10" t="s">
        <v>770</v>
      </c>
      <c r="K182" s="11">
        <v>2021</v>
      </c>
      <c r="M182" s="25">
        <v>44504</v>
      </c>
      <c r="O182" s="10" t="s">
        <v>6133</v>
      </c>
      <c r="Q182" s="10" t="s">
        <v>12787</v>
      </c>
      <c r="R182" s="10" t="s">
        <v>12788</v>
      </c>
      <c r="S182" s="10" t="s">
        <v>6705</v>
      </c>
      <c r="T182" s="10" t="s">
        <v>12789</v>
      </c>
      <c r="U182" s="10" t="s">
        <v>6041</v>
      </c>
      <c r="W182" s="10" t="s">
        <v>12790</v>
      </c>
      <c r="Y182" s="10">
        <v>6.1</v>
      </c>
      <c r="Z182" s="10">
        <v>181</v>
      </c>
      <c r="AA182" s="10" t="s">
        <v>7299</v>
      </c>
    </row>
    <row r="183" spans="1:27" ht="15" customHeight="1" x14ac:dyDescent="0.2">
      <c r="A183" s="3">
        <v>44884</v>
      </c>
      <c r="B183" s="2" t="s">
        <v>2</v>
      </c>
      <c r="C183" s="2" t="s">
        <v>773</v>
      </c>
      <c r="D183" s="2" t="s">
        <v>18</v>
      </c>
      <c r="E183" s="2" t="s">
        <v>774</v>
      </c>
      <c r="F183" s="2" t="s">
        <v>775</v>
      </c>
      <c r="G183" s="2" t="s">
        <v>776</v>
      </c>
      <c r="H183" s="7"/>
      <c r="I183" s="10" t="s">
        <v>12791</v>
      </c>
      <c r="K183" s="11">
        <v>2021</v>
      </c>
      <c r="M183" s="25">
        <v>44832</v>
      </c>
      <c r="N183" s="10">
        <v>91</v>
      </c>
      <c r="O183" s="10" t="s">
        <v>6125</v>
      </c>
      <c r="P183" s="10" t="s">
        <v>12792</v>
      </c>
      <c r="Q183" s="10" t="s">
        <v>12793</v>
      </c>
      <c r="R183" s="10" t="s">
        <v>12794</v>
      </c>
      <c r="S183" s="10" t="s">
        <v>6706</v>
      </c>
      <c r="T183" s="10" t="s">
        <v>7297</v>
      </c>
      <c r="U183" s="10" t="s">
        <v>6010</v>
      </c>
      <c r="W183" s="10" t="s">
        <v>12795</v>
      </c>
      <c r="Z183" s="10">
        <v>13</v>
      </c>
      <c r="AA183" s="10" t="s">
        <v>7319</v>
      </c>
    </row>
    <row r="184" spans="1:27" ht="15" customHeight="1" x14ac:dyDescent="0.2">
      <c r="A184" s="3">
        <v>43865</v>
      </c>
      <c r="B184" s="2" t="s">
        <v>2</v>
      </c>
      <c r="C184" s="2" t="s">
        <v>777</v>
      </c>
      <c r="D184" s="2" t="s">
        <v>778</v>
      </c>
      <c r="E184" s="2" t="s">
        <v>779</v>
      </c>
      <c r="F184" s="2" t="s">
        <v>780</v>
      </c>
      <c r="G184" s="2" t="s">
        <v>781</v>
      </c>
      <c r="H184" s="7"/>
      <c r="I184" s="10" t="s">
        <v>12796</v>
      </c>
      <c r="K184" s="11">
        <v>2017</v>
      </c>
      <c r="M184" s="25">
        <v>43076</v>
      </c>
      <c r="O184" s="10" t="s">
        <v>6133</v>
      </c>
      <c r="Q184" s="10" t="s">
        <v>12797</v>
      </c>
      <c r="R184" s="10" t="s">
        <v>12798</v>
      </c>
      <c r="S184" s="10" t="s">
        <v>6707</v>
      </c>
      <c r="T184" s="10" t="s">
        <v>7370</v>
      </c>
      <c r="U184" s="10" t="s">
        <v>6018</v>
      </c>
      <c r="W184" s="10" t="s">
        <v>12799</v>
      </c>
      <c r="Y184" s="10">
        <v>6.1</v>
      </c>
      <c r="Z184" s="10">
        <v>112</v>
      </c>
      <c r="AA184" s="10" t="s">
        <v>7299</v>
      </c>
    </row>
    <row r="185" spans="1:27" ht="15" customHeight="1" x14ac:dyDescent="0.2">
      <c r="A185" s="3">
        <v>43865</v>
      </c>
      <c r="B185" s="2" t="s">
        <v>2</v>
      </c>
      <c r="C185" s="2" t="s">
        <v>782</v>
      </c>
      <c r="D185" s="2" t="s">
        <v>778</v>
      </c>
      <c r="E185" s="2" t="s">
        <v>779</v>
      </c>
      <c r="F185" s="2" t="s">
        <v>783</v>
      </c>
      <c r="G185" s="2" t="s">
        <v>784</v>
      </c>
      <c r="H185" s="7"/>
      <c r="I185" s="10" t="s">
        <v>12800</v>
      </c>
      <c r="K185" s="11">
        <v>2020</v>
      </c>
      <c r="M185" s="25">
        <v>43881</v>
      </c>
      <c r="N185" s="10" t="s">
        <v>7642</v>
      </c>
      <c r="O185" s="10" t="s">
        <v>6189</v>
      </c>
      <c r="P185" s="10" t="s">
        <v>12801</v>
      </c>
      <c r="Q185" s="10" t="s">
        <v>12802</v>
      </c>
      <c r="R185" s="10" t="s">
        <v>12803</v>
      </c>
      <c r="S185" s="10" t="s">
        <v>6708</v>
      </c>
      <c r="T185" s="10" t="s">
        <v>7370</v>
      </c>
      <c r="U185" s="10" t="s">
        <v>6018</v>
      </c>
      <c r="W185" s="10" t="s">
        <v>12804</v>
      </c>
      <c r="Z185" s="10">
        <v>24</v>
      </c>
      <c r="AA185" s="10" t="s">
        <v>7647</v>
      </c>
    </row>
    <row r="186" spans="1:27" ht="15" customHeight="1" x14ac:dyDescent="0.2">
      <c r="A186" s="3">
        <v>44745</v>
      </c>
      <c r="B186" s="2" t="s">
        <v>4</v>
      </c>
      <c r="C186" s="2" t="s">
        <v>785</v>
      </c>
      <c r="D186" s="2" t="s">
        <v>696</v>
      </c>
      <c r="E186" s="2" t="s">
        <v>786</v>
      </c>
      <c r="F186" s="2" t="s">
        <v>787</v>
      </c>
      <c r="G186" s="2" t="s">
        <v>788</v>
      </c>
      <c r="H186" s="7"/>
      <c r="I186" s="10" t="s">
        <v>12805</v>
      </c>
      <c r="K186" s="11">
        <v>2021</v>
      </c>
      <c r="M186" s="25">
        <v>44496</v>
      </c>
      <c r="N186" s="10">
        <v>107</v>
      </c>
      <c r="O186" s="10" t="s">
        <v>6144</v>
      </c>
      <c r="P186" s="10" t="s">
        <v>12806</v>
      </c>
      <c r="Q186" s="10" t="s">
        <v>12807</v>
      </c>
      <c r="R186" s="10" t="s">
        <v>12808</v>
      </c>
      <c r="S186" s="10" t="s">
        <v>6709</v>
      </c>
      <c r="T186" s="10" t="s">
        <v>12809</v>
      </c>
      <c r="U186" s="10" t="s">
        <v>6021</v>
      </c>
      <c r="W186" s="10" t="s">
        <v>12810</v>
      </c>
      <c r="Y186" s="10">
        <v>6.3</v>
      </c>
      <c r="Z186" s="10">
        <v>3262</v>
      </c>
      <c r="AA186" s="10" t="s">
        <v>7312</v>
      </c>
    </row>
    <row r="187" spans="1:27" ht="15" customHeight="1" x14ac:dyDescent="0.2">
      <c r="A187" s="3">
        <v>44077</v>
      </c>
      <c r="B187" s="2" t="s">
        <v>8</v>
      </c>
      <c r="C187" s="2" t="s">
        <v>789</v>
      </c>
      <c r="D187" s="2" t="s">
        <v>790</v>
      </c>
      <c r="E187" s="2"/>
      <c r="F187" s="2" t="s">
        <v>791</v>
      </c>
      <c r="G187" s="2" t="s">
        <v>792</v>
      </c>
      <c r="H187" s="7" t="s">
        <v>314</v>
      </c>
      <c r="I187" s="10" t="s">
        <v>12811</v>
      </c>
      <c r="J187" s="10" t="s">
        <v>6334</v>
      </c>
      <c r="K187" s="11">
        <v>2010</v>
      </c>
      <c r="L187" s="10" t="s">
        <v>7521</v>
      </c>
      <c r="M187" s="25">
        <v>40845</v>
      </c>
      <c r="N187" s="10">
        <v>58</v>
      </c>
      <c r="O187" s="10" t="s">
        <v>6125</v>
      </c>
      <c r="Q187" s="10" t="s">
        <v>12812</v>
      </c>
      <c r="R187" s="10" t="s">
        <v>12813</v>
      </c>
      <c r="S187" s="10" t="s">
        <v>6710</v>
      </c>
      <c r="T187" s="10" t="s">
        <v>8392</v>
      </c>
      <c r="U187" s="10" t="s">
        <v>6036</v>
      </c>
      <c r="V187" s="10" t="s">
        <v>12814</v>
      </c>
      <c r="W187" s="10" t="s">
        <v>12815</v>
      </c>
      <c r="Y187" s="10">
        <v>8.5</v>
      </c>
      <c r="Z187" s="10">
        <v>30578</v>
      </c>
      <c r="AA187" s="10" t="s">
        <v>7299</v>
      </c>
    </row>
    <row r="188" spans="1:27" ht="15" customHeight="1" x14ac:dyDescent="0.2">
      <c r="A188" s="3">
        <v>44123</v>
      </c>
      <c r="B188" s="2" t="s">
        <v>8</v>
      </c>
      <c r="C188" s="2" t="s">
        <v>793</v>
      </c>
      <c r="D188" s="2" t="s">
        <v>106</v>
      </c>
      <c r="E188" s="2" t="s">
        <v>794</v>
      </c>
      <c r="F188" s="2" t="s">
        <v>795</v>
      </c>
      <c r="G188" s="2" t="s">
        <v>796</v>
      </c>
      <c r="H188" s="7" t="s">
        <v>145</v>
      </c>
      <c r="I188" s="10" t="s">
        <v>793</v>
      </c>
      <c r="J188" s="10" t="s">
        <v>793</v>
      </c>
      <c r="K188" s="11">
        <v>2014</v>
      </c>
      <c r="L188" s="10" t="s">
        <v>7350</v>
      </c>
      <c r="M188" s="25">
        <v>41676</v>
      </c>
      <c r="N188" s="10">
        <v>50</v>
      </c>
      <c r="O188" s="10" t="s">
        <v>6116</v>
      </c>
      <c r="Q188" s="10" t="s">
        <v>12816</v>
      </c>
      <c r="R188" s="10" t="s">
        <v>12817</v>
      </c>
      <c r="S188" s="10" t="s">
        <v>6711</v>
      </c>
      <c r="T188" s="10" t="s">
        <v>7327</v>
      </c>
      <c r="U188" s="10" t="s">
        <v>6016</v>
      </c>
      <c r="V188" s="10" t="s">
        <v>12818</v>
      </c>
      <c r="W188" s="10" t="s">
        <v>12819</v>
      </c>
      <c r="Y188" s="10">
        <v>8.5</v>
      </c>
      <c r="Z188" s="10">
        <v>85963</v>
      </c>
      <c r="AA188" s="10" t="s">
        <v>7299</v>
      </c>
    </row>
    <row r="189" spans="1:27" ht="15" customHeight="1" x14ac:dyDescent="0.2">
      <c r="A189" s="3">
        <v>44653</v>
      </c>
      <c r="B189" s="2" t="s">
        <v>2</v>
      </c>
      <c r="C189" s="2" t="s">
        <v>797</v>
      </c>
      <c r="D189" s="2" t="s">
        <v>798</v>
      </c>
      <c r="E189" s="2" t="s">
        <v>799</v>
      </c>
      <c r="F189" s="2" t="s">
        <v>800</v>
      </c>
      <c r="G189" s="2" t="s">
        <v>801</v>
      </c>
      <c r="H189" s="7"/>
      <c r="I189" s="10" t="s">
        <v>12820</v>
      </c>
      <c r="K189" s="11">
        <v>2022</v>
      </c>
      <c r="L189" s="10" t="s">
        <v>7521</v>
      </c>
      <c r="M189" s="25">
        <v>44688</v>
      </c>
      <c r="N189" s="10">
        <v>83</v>
      </c>
      <c r="O189" s="10" t="s">
        <v>6143</v>
      </c>
      <c r="P189" s="10" t="s">
        <v>12821</v>
      </c>
      <c r="Q189" s="10" t="s">
        <v>12822</v>
      </c>
      <c r="R189" s="10" t="s">
        <v>12823</v>
      </c>
      <c r="S189" s="10" t="s">
        <v>6712</v>
      </c>
      <c r="T189" s="10" t="s">
        <v>7327</v>
      </c>
      <c r="U189" s="10" t="s">
        <v>6016</v>
      </c>
      <c r="W189" s="10" t="s">
        <v>12824</v>
      </c>
      <c r="Y189" s="10">
        <v>5.2</v>
      </c>
      <c r="Z189" s="10">
        <v>151</v>
      </c>
      <c r="AA189" s="10" t="s">
        <v>7319</v>
      </c>
    </row>
    <row r="190" spans="1:27" ht="15" customHeight="1" x14ac:dyDescent="0.2">
      <c r="A190" s="3">
        <v>44519</v>
      </c>
      <c r="B190" s="2" t="s">
        <v>8</v>
      </c>
      <c r="C190" s="2" t="s">
        <v>802</v>
      </c>
      <c r="D190" s="2" t="s">
        <v>803</v>
      </c>
      <c r="E190" s="2" t="s">
        <v>804</v>
      </c>
      <c r="F190" s="2" t="s">
        <v>805</v>
      </c>
      <c r="G190" s="2" t="s">
        <v>806</v>
      </c>
      <c r="H190" s="7"/>
      <c r="I190" s="10" t="s">
        <v>6335</v>
      </c>
      <c r="J190" s="10" t="s">
        <v>6335</v>
      </c>
      <c r="K190" s="11">
        <v>2021</v>
      </c>
      <c r="M190" s="25">
        <v>44528</v>
      </c>
      <c r="O190" s="10" t="s">
        <v>6190</v>
      </c>
      <c r="Q190" s="10" t="s">
        <v>12825</v>
      </c>
      <c r="R190" s="10" t="s">
        <v>12826</v>
      </c>
      <c r="S190" s="10" t="s">
        <v>6713</v>
      </c>
      <c r="T190" s="10" t="s">
        <v>7327</v>
      </c>
      <c r="U190" s="10" t="s">
        <v>6038</v>
      </c>
      <c r="W190" s="10" t="s">
        <v>12827</v>
      </c>
      <c r="Y190" s="10">
        <v>3.9</v>
      </c>
      <c r="Z190" s="10">
        <v>497</v>
      </c>
      <c r="AA190" s="10" t="s">
        <v>7299</v>
      </c>
    </row>
    <row r="191" spans="1:27" ht="15" customHeight="1" x14ac:dyDescent="0.2">
      <c r="A191" s="3">
        <v>43841</v>
      </c>
      <c r="B191" s="2" t="s">
        <v>2</v>
      </c>
      <c r="C191" s="2" t="s">
        <v>807</v>
      </c>
      <c r="D191" s="2" t="s">
        <v>468</v>
      </c>
      <c r="E191" s="2" t="s">
        <v>808</v>
      </c>
      <c r="F191" s="2"/>
      <c r="G191" s="2" t="s">
        <v>809</v>
      </c>
      <c r="H191" s="7"/>
      <c r="I191" s="10" t="s">
        <v>12828</v>
      </c>
      <c r="K191" s="11">
        <v>2020</v>
      </c>
      <c r="M191" s="25">
        <v>43847</v>
      </c>
      <c r="N191" s="10">
        <v>45</v>
      </c>
      <c r="O191" s="10" t="s">
        <v>6133</v>
      </c>
      <c r="Q191" s="10" t="s">
        <v>12829</v>
      </c>
      <c r="R191" s="10" t="s">
        <v>12830</v>
      </c>
      <c r="S191" s="10" t="s">
        <v>6714</v>
      </c>
      <c r="T191" s="10" t="s">
        <v>12831</v>
      </c>
      <c r="U191" s="10" t="s">
        <v>6058</v>
      </c>
      <c r="V191" s="10" t="s">
        <v>7664</v>
      </c>
      <c r="W191" s="10" t="s">
        <v>12832</v>
      </c>
      <c r="Y191" s="10">
        <v>6.9</v>
      </c>
      <c r="Z191" s="10">
        <v>1568</v>
      </c>
      <c r="AA191" s="10" t="s">
        <v>7325</v>
      </c>
    </row>
    <row r="192" spans="1:27" ht="15" customHeight="1" x14ac:dyDescent="0.2">
      <c r="A192" s="3">
        <v>44845</v>
      </c>
      <c r="B192" s="2" t="s">
        <v>8</v>
      </c>
      <c r="C192" s="2" t="s">
        <v>810</v>
      </c>
      <c r="D192" s="2" t="s">
        <v>36</v>
      </c>
      <c r="E192" s="2"/>
      <c r="F192" s="2" t="s">
        <v>811</v>
      </c>
      <c r="G192" s="2" t="s">
        <v>812</v>
      </c>
      <c r="H192" s="7"/>
      <c r="I192" s="10" t="s">
        <v>6336</v>
      </c>
      <c r="J192" s="10" t="s">
        <v>6336</v>
      </c>
      <c r="K192" s="11">
        <v>2022</v>
      </c>
      <c r="M192" s="25">
        <v>44787</v>
      </c>
      <c r="N192" s="10">
        <v>24</v>
      </c>
      <c r="O192" s="10" t="s">
        <v>6116</v>
      </c>
      <c r="Q192" s="10" t="s">
        <v>12833</v>
      </c>
      <c r="R192" s="10" t="s">
        <v>12834</v>
      </c>
      <c r="S192" s="10" t="s">
        <v>6715</v>
      </c>
      <c r="T192" s="10" t="s">
        <v>8392</v>
      </c>
      <c r="U192" s="10" t="s">
        <v>6036</v>
      </c>
      <c r="W192" s="10" t="s">
        <v>12835</v>
      </c>
      <c r="Y192" s="10">
        <v>6.2</v>
      </c>
      <c r="Z192" s="10">
        <v>267</v>
      </c>
      <c r="AA192" s="10" t="s">
        <v>7299</v>
      </c>
    </row>
    <row r="193" spans="1:27" ht="15" customHeight="1" x14ac:dyDescent="0.2">
      <c r="A193" s="3">
        <v>45562</v>
      </c>
      <c r="B193" s="2" t="s">
        <v>4</v>
      </c>
      <c r="C193" s="2" t="s">
        <v>813</v>
      </c>
      <c r="D193" s="2" t="s">
        <v>5</v>
      </c>
      <c r="E193" s="2"/>
      <c r="F193" s="2"/>
      <c r="G193" s="2" t="s">
        <v>814</v>
      </c>
      <c r="H193" s="7"/>
      <c r="I193" s="10" t="s">
        <v>813</v>
      </c>
      <c r="J193" s="10" t="s">
        <v>813</v>
      </c>
      <c r="K193" s="11">
        <v>2021</v>
      </c>
      <c r="L193" s="10" t="s">
        <v>7326</v>
      </c>
      <c r="M193" s="25">
        <v>44199</v>
      </c>
      <c r="O193" s="10" t="s">
        <v>6173</v>
      </c>
      <c r="Q193" s="10" t="s">
        <v>12836</v>
      </c>
      <c r="R193" s="10" t="s">
        <v>12837</v>
      </c>
      <c r="S193" s="10" t="s">
        <v>6716</v>
      </c>
      <c r="T193" s="10" t="s">
        <v>7774</v>
      </c>
      <c r="U193" s="10" t="s">
        <v>6059</v>
      </c>
      <c r="V193" s="10" t="s">
        <v>8704</v>
      </c>
      <c r="W193" s="10" t="s">
        <v>12838</v>
      </c>
      <c r="Y193" s="10">
        <v>7.1</v>
      </c>
      <c r="Z193" s="10">
        <v>95</v>
      </c>
      <c r="AA193" s="10" t="s">
        <v>7325</v>
      </c>
    </row>
    <row r="194" spans="1:27" ht="15" customHeight="1" x14ac:dyDescent="0.2">
      <c r="A194" s="3">
        <v>44074</v>
      </c>
      <c r="B194" s="2" t="s">
        <v>8</v>
      </c>
      <c r="C194" s="2" t="s">
        <v>815</v>
      </c>
      <c r="D194" s="2" t="s">
        <v>291</v>
      </c>
      <c r="E194" s="2"/>
      <c r="F194" s="2" t="s">
        <v>816</v>
      </c>
      <c r="G194" s="2" t="s">
        <v>817</v>
      </c>
      <c r="H194" s="7"/>
      <c r="I194" s="10" t="s">
        <v>12839</v>
      </c>
      <c r="J194" s="10" t="s">
        <v>815</v>
      </c>
      <c r="K194" s="11">
        <v>2018</v>
      </c>
      <c r="M194" s="25">
        <v>43434</v>
      </c>
      <c r="N194" s="10">
        <v>50</v>
      </c>
      <c r="O194" s="10" t="s">
        <v>6144</v>
      </c>
      <c r="Q194" s="10" t="s">
        <v>12840</v>
      </c>
      <c r="R194" s="10" t="s">
        <v>12841</v>
      </c>
      <c r="S194" s="10" t="s">
        <v>6717</v>
      </c>
      <c r="T194" s="10" t="s">
        <v>7304</v>
      </c>
      <c r="U194" s="10" t="s">
        <v>6026</v>
      </c>
      <c r="V194" s="10" t="s">
        <v>7664</v>
      </c>
      <c r="W194" s="10" t="s">
        <v>12842</v>
      </c>
      <c r="Y194" s="10">
        <v>8</v>
      </c>
      <c r="Z194" s="10">
        <v>3847</v>
      </c>
      <c r="AA194" s="10" t="s">
        <v>7299</v>
      </c>
    </row>
    <row r="195" spans="1:27" ht="15" customHeight="1" x14ac:dyDescent="0.2">
      <c r="A195" s="3">
        <v>44733</v>
      </c>
      <c r="B195" s="2" t="s">
        <v>8</v>
      </c>
      <c r="C195" s="2" t="s">
        <v>818</v>
      </c>
      <c r="D195" s="2" t="s">
        <v>44</v>
      </c>
      <c r="E195" s="2" t="s">
        <v>819</v>
      </c>
      <c r="F195" s="2" t="s">
        <v>820</v>
      </c>
      <c r="G195" s="2" t="s">
        <v>821</v>
      </c>
      <c r="H195" s="7"/>
      <c r="I195" s="10" t="s">
        <v>12843</v>
      </c>
      <c r="K195" s="11">
        <v>2022</v>
      </c>
      <c r="L195" s="10" t="s">
        <v>7350</v>
      </c>
      <c r="M195" s="25">
        <v>44686</v>
      </c>
      <c r="N195" s="10">
        <v>50</v>
      </c>
      <c r="O195" s="10" t="s">
        <v>6191</v>
      </c>
      <c r="Q195" s="10" t="s">
        <v>12844</v>
      </c>
      <c r="R195" s="10" t="s">
        <v>12845</v>
      </c>
      <c r="S195" s="10" t="s">
        <v>6718</v>
      </c>
      <c r="T195" s="10" t="s">
        <v>7341</v>
      </c>
      <c r="U195" s="10" t="s">
        <v>6049</v>
      </c>
      <c r="V195" s="10" t="s">
        <v>7355</v>
      </c>
      <c r="W195" s="10" t="s">
        <v>12846</v>
      </c>
      <c r="Y195" s="10">
        <v>7</v>
      </c>
      <c r="Z195" s="10">
        <v>270</v>
      </c>
      <c r="AA195" s="10" t="s">
        <v>7299</v>
      </c>
    </row>
    <row r="196" spans="1:27" ht="15" customHeight="1" x14ac:dyDescent="0.2">
      <c r="A196" s="3">
        <v>43928</v>
      </c>
      <c r="B196" s="2" t="s">
        <v>8</v>
      </c>
      <c r="C196" s="2" t="s">
        <v>822</v>
      </c>
      <c r="D196" s="2" t="s">
        <v>369</v>
      </c>
      <c r="E196" s="2"/>
      <c r="F196" s="2" t="s">
        <v>823</v>
      </c>
      <c r="G196" s="2" t="s">
        <v>824</v>
      </c>
      <c r="H196" s="7"/>
      <c r="I196" s="10" t="s">
        <v>822</v>
      </c>
      <c r="J196" s="10" t="s">
        <v>822</v>
      </c>
      <c r="K196" s="11">
        <v>2020</v>
      </c>
      <c r="L196" s="10" t="s">
        <v>7350</v>
      </c>
      <c r="M196" s="25">
        <v>44027</v>
      </c>
      <c r="O196" s="10" t="s">
        <v>6192</v>
      </c>
      <c r="Q196" s="10" t="s">
        <v>12847</v>
      </c>
      <c r="R196" s="10" t="s">
        <v>12848</v>
      </c>
      <c r="S196" s="10" t="s">
        <v>6719</v>
      </c>
      <c r="T196" s="10" t="s">
        <v>7327</v>
      </c>
      <c r="U196" s="10" t="s">
        <v>6016</v>
      </c>
      <c r="V196" s="10" t="s">
        <v>7754</v>
      </c>
      <c r="W196" s="10" t="s">
        <v>12849</v>
      </c>
      <c r="Y196" s="10">
        <v>7</v>
      </c>
      <c r="Z196" s="10">
        <v>17608</v>
      </c>
      <c r="AA196" s="10" t="s">
        <v>7299</v>
      </c>
    </row>
    <row r="197" spans="1:27" ht="15" customHeight="1" x14ac:dyDescent="0.2">
      <c r="A197" s="3">
        <v>44673</v>
      </c>
      <c r="B197" s="2" t="s">
        <v>2</v>
      </c>
      <c r="C197" s="2" t="s">
        <v>825</v>
      </c>
      <c r="D197" s="2" t="s">
        <v>826</v>
      </c>
      <c r="E197" s="2" t="s">
        <v>827</v>
      </c>
      <c r="F197" s="2" t="s">
        <v>828</v>
      </c>
      <c r="G197" s="2" t="s">
        <v>829</v>
      </c>
      <c r="H197" s="7"/>
      <c r="I197" s="10" t="s">
        <v>825</v>
      </c>
      <c r="K197" s="11">
        <v>2020</v>
      </c>
      <c r="M197" s="25">
        <v>44034</v>
      </c>
      <c r="N197" s="10">
        <v>107</v>
      </c>
      <c r="O197" s="10" t="s">
        <v>6127</v>
      </c>
      <c r="P197" s="10" t="s">
        <v>12850</v>
      </c>
      <c r="Q197" s="10" t="s">
        <v>12851</v>
      </c>
      <c r="R197" s="10" t="s">
        <v>12852</v>
      </c>
      <c r="S197" s="10" t="s">
        <v>6720</v>
      </c>
      <c r="T197" s="10" t="s">
        <v>7327</v>
      </c>
      <c r="U197" s="10" t="s">
        <v>6028</v>
      </c>
      <c r="W197" s="10" t="s">
        <v>12853</v>
      </c>
      <c r="Y197" s="10">
        <v>4.8</v>
      </c>
      <c r="Z197" s="10">
        <v>276</v>
      </c>
      <c r="AA197" s="10" t="s">
        <v>7312</v>
      </c>
    </row>
    <row r="198" spans="1:27" ht="15" customHeight="1" x14ac:dyDescent="0.2">
      <c r="A198" s="3">
        <v>44188</v>
      </c>
      <c r="B198" s="2" t="s">
        <v>2</v>
      </c>
      <c r="C198" s="2" t="s">
        <v>830</v>
      </c>
      <c r="D198" s="2" t="s">
        <v>33</v>
      </c>
      <c r="E198" s="2" t="s">
        <v>831</v>
      </c>
      <c r="F198" s="2" t="s">
        <v>832</v>
      </c>
      <c r="G198" s="2" t="s">
        <v>833</v>
      </c>
      <c r="H198" s="7" t="s">
        <v>145</v>
      </c>
      <c r="I198" s="10" t="s">
        <v>830</v>
      </c>
      <c r="J198" s="10" t="s">
        <v>6337</v>
      </c>
      <c r="K198" s="11">
        <v>2017</v>
      </c>
      <c r="L198" s="10" t="s">
        <v>8527</v>
      </c>
      <c r="M198" s="25">
        <v>43172</v>
      </c>
      <c r="N198" s="10">
        <v>120</v>
      </c>
      <c r="O198" s="10" t="s">
        <v>6115</v>
      </c>
      <c r="P198" s="10" t="s">
        <v>12854</v>
      </c>
      <c r="Q198" s="10" t="s">
        <v>12855</v>
      </c>
      <c r="R198" s="10" t="s">
        <v>12856</v>
      </c>
      <c r="S198" s="10" t="s">
        <v>6721</v>
      </c>
      <c r="T198" s="10" t="s">
        <v>7327</v>
      </c>
      <c r="U198" s="10" t="s">
        <v>6016</v>
      </c>
      <c r="W198" s="10" t="s">
        <v>12857</v>
      </c>
      <c r="Y198" s="10">
        <v>5.5</v>
      </c>
      <c r="Z198" s="10">
        <v>481</v>
      </c>
      <c r="AA198" s="10" t="s">
        <v>7312</v>
      </c>
    </row>
    <row r="199" spans="1:27" ht="15" customHeight="1" x14ac:dyDescent="0.2">
      <c r="A199" s="3">
        <v>44088</v>
      </c>
      <c r="B199" s="2" t="s">
        <v>8</v>
      </c>
      <c r="C199" s="2" t="s">
        <v>834</v>
      </c>
      <c r="D199" s="2" t="s">
        <v>835</v>
      </c>
      <c r="E199" s="2" t="s">
        <v>836</v>
      </c>
      <c r="F199" s="2" t="s">
        <v>837</v>
      </c>
      <c r="G199" s="2" t="s">
        <v>838</v>
      </c>
      <c r="H199" s="7"/>
      <c r="I199" s="10" t="s">
        <v>834</v>
      </c>
      <c r="K199" s="11">
        <v>2019</v>
      </c>
      <c r="M199" s="25">
        <v>43466</v>
      </c>
      <c r="O199" s="10" t="s">
        <v>1267</v>
      </c>
      <c r="Q199" s="10" t="s">
        <v>12858</v>
      </c>
      <c r="R199" s="10" t="s">
        <v>12859</v>
      </c>
      <c r="S199" s="10" t="s">
        <v>6722</v>
      </c>
      <c r="T199" s="10" t="s">
        <v>7327</v>
      </c>
      <c r="U199" s="10" t="s">
        <v>6016</v>
      </c>
      <c r="V199" s="10" t="s">
        <v>7563</v>
      </c>
      <c r="W199" s="10" t="s">
        <v>12860</v>
      </c>
      <c r="Y199" s="10">
        <v>6.8</v>
      </c>
      <c r="Z199" s="10">
        <v>108</v>
      </c>
      <c r="AA199" s="10" t="s">
        <v>7299</v>
      </c>
    </row>
    <row r="200" spans="1:27" ht="15" customHeight="1" x14ac:dyDescent="0.2">
      <c r="A200" s="3">
        <v>45266</v>
      </c>
      <c r="B200" s="2" t="s">
        <v>2</v>
      </c>
      <c r="C200" s="2" t="s">
        <v>839</v>
      </c>
      <c r="D200" s="2" t="s">
        <v>3</v>
      </c>
      <c r="E200" s="2" t="s">
        <v>840</v>
      </c>
      <c r="F200" s="2"/>
      <c r="G200" s="2" t="s">
        <v>841</v>
      </c>
      <c r="H200" s="7"/>
      <c r="I200" s="10" t="s">
        <v>12861</v>
      </c>
      <c r="K200" s="11">
        <v>2022</v>
      </c>
      <c r="M200" s="25">
        <v>44756</v>
      </c>
      <c r="N200" s="10">
        <v>89</v>
      </c>
      <c r="O200" s="10" t="s">
        <v>6119</v>
      </c>
      <c r="P200" s="10" t="s">
        <v>12862</v>
      </c>
      <c r="Q200" s="10" t="s">
        <v>12863</v>
      </c>
      <c r="R200" s="10" t="s">
        <v>12864</v>
      </c>
      <c r="S200" s="10" t="s">
        <v>6723</v>
      </c>
      <c r="T200" s="10" t="s">
        <v>7327</v>
      </c>
      <c r="U200" s="10" t="s">
        <v>6016</v>
      </c>
      <c r="W200" s="10" t="s">
        <v>12865</v>
      </c>
      <c r="Z200" s="10">
        <v>19</v>
      </c>
      <c r="AA200" s="10" t="s">
        <v>7312</v>
      </c>
    </row>
    <row r="201" spans="1:27" ht="15" customHeight="1" x14ac:dyDescent="0.2">
      <c r="A201" s="3">
        <v>44588</v>
      </c>
      <c r="B201" s="2" t="s">
        <v>8</v>
      </c>
      <c r="C201" s="2" t="s">
        <v>842</v>
      </c>
      <c r="D201" s="2" t="s">
        <v>15</v>
      </c>
      <c r="E201" s="2" t="s">
        <v>843</v>
      </c>
      <c r="F201" s="2" t="s">
        <v>844</v>
      </c>
      <c r="G201" s="2" t="s">
        <v>845</v>
      </c>
      <c r="H201" s="7"/>
      <c r="I201" s="10" t="s">
        <v>12866</v>
      </c>
      <c r="K201" s="11">
        <v>2021</v>
      </c>
      <c r="M201" s="25">
        <v>44428</v>
      </c>
      <c r="N201" s="10">
        <v>45</v>
      </c>
      <c r="O201" s="10" t="s">
        <v>6133</v>
      </c>
      <c r="Q201" s="10" t="s">
        <v>12867</v>
      </c>
      <c r="R201" s="10" t="s">
        <v>12868</v>
      </c>
      <c r="S201" s="10" t="s">
        <v>6724</v>
      </c>
      <c r="T201" s="10" t="s">
        <v>7370</v>
      </c>
      <c r="U201" s="10" t="s">
        <v>6051</v>
      </c>
      <c r="V201" s="10" t="s">
        <v>7664</v>
      </c>
      <c r="W201" s="10" t="s">
        <v>12869</v>
      </c>
      <c r="Y201" s="10">
        <v>7.3</v>
      </c>
      <c r="Z201" s="10">
        <v>212</v>
      </c>
      <c r="AA201" s="10" t="s">
        <v>7325</v>
      </c>
    </row>
    <row r="202" spans="1:27" ht="15" customHeight="1" x14ac:dyDescent="0.2">
      <c r="A202" s="3">
        <v>44943</v>
      </c>
      <c r="B202" s="2" t="s">
        <v>2</v>
      </c>
      <c r="C202" s="2" t="s">
        <v>846</v>
      </c>
      <c r="D202" s="2" t="s">
        <v>43</v>
      </c>
      <c r="E202" s="2" t="s">
        <v>847</v>
      </c>
      <c r="F202" s="2" t="s">
        <v>848</v>
      </c>
      <c r="G202" s="2" t="s">
        <v>849</v>
      </c>
      <c r="H202" s="7"/>
      <c r="I202" s="10" t="s">
        <v>12870</v>
      </c>
      <c r="K202" s="11">
        <v>2022</v>
      </c>
      <c r="L202" s="10" t="s">
        <v>7350</v>
      </c>
      <c r="M202" s="25">
        <v>44881</v>
      </c>
      <c r="N202" s="10">
        <v>91</v>
      </c>
      <c r="O202" s="10" t="s">
        <v>6116</v>
      </c>
      <c r="P202" s="10" t="s">
        <v>12871</v>
      </c>
      <c r="Q202" s="10" t="s">
        <v>12872</v>
      </c>
      <c r="R202" s="10" t="s">
        <v>12873</v>
      </c>
      <c r="S202" s="10" t="s">
        <v>6725</v>
      </c>
      <c r="T202" s="10" t="s">
        <v>7297</v>
      </c>
      <c r="U202" s="10" t="s">
        <v>6010</v>
      </c>
      <c r="W202" s="10" t="s">
        <v>12874</v>
      </c>
      <c r="Z202" s="10">
        <v>44</v>
      </c>
      <c r="AA202" s="10" t="s">
        <v>7319</v>
      </c>
    </row>
    <row r="203" spans="1:27" ht="15" customHeight="1" x14ac:dyDescent="0.2">
      <c r="A203" s="3">
        <v>44216</v>
      </c>
      <c r="B203" s="2" t="s">
        <v>4</v>
      </c>
      <c r="C203" s="2" t="s">
        <v>850</v>
      </c>
      <c r="D203" s="2" t="s">
        <v>803</v>
      </c>
      <c r="E203" s="2"/>
      <c r="F203" s="2"/>
      <c r="G203" s="2" t="s">
        <v>851</v>
      </c>
      <c r="H203" s="7"/>
      <c r="I203" s="10" t="s">
        <v>850</v>
      </c>
      <c r="J203" s="10" t="s">
        <v>850</v>
      </c>
      <c r="K203" s="11">
        <v>2021</v>
      </c>
      <c r="L203" s="10" t="s">
        <v>7350</v>
      </c>
      <c r="M203" s="25">
        <v>44220</v>
      </c>
      <c r="N203" s="10">
        <v>28</v>
      </c>
      <c r="O203" s="10" t="s">
        <v>6115</v>
      </c>
      <c r="Q203" s="10" t="s">
        <v>12875</v>
      </c>
      <c r="R203" s="10" t="s">
        <v>12876</v>
      </c>
      <c r="S203" s="10" t="s">
        <v>6726</v>
      </c>
      <c r="T203" s="10" t="s">
        <v>7327</v>
      </c>
      <c r="U203" s="10" t="s">
        <v>6016</v>
      </c>
      <c r="W203" s="10" t="s">
        <v>12877</v>
      </c>
      <c r="Y203" s="10">
        <v>6.3</v>
      </c>
      <c r="Z203" s="10">
        <v>919</v>
      </c>
      <c r="AA203" s="10" t="s">
        <v>7299</v>
      </c>
    </row>
    <row r="204" spans="1:27" ht="15" customHeight="1" x14ac:dyDescent="0.2">
      <c r="A204" s="3">
        <v>45196</v>
      </c>
      <c r="B204" s="2" t="s">
        <v>8</v>
      </c>
      <c r="C204" s="2" t="s">
        <v>852</v>
      </c>
      <c r="D204" s="2" t="s">
        <v>63</v>
      </c>
      <c r="E204" s="2"/>
      <c r="F204" s="2"/>
      <c r="G204" s="2" t="s">
        <v>853</v>
      </c>
      <c r="H204" s="7"/>
      <c r="I204" s="10" t="s">
        <v>12878</v>
      </c>
      <c r="J204" s="10" t="s">
        <v>852</v>
      </c>
      <c r="K204" s="11">
        <v>2019</v>
      </c>
      <c r="M204" s="25">
        <v>43591</v>
      </c>
      <c r="O204" s="10" t="s">
        <v>6136</v>
      </c>
      <c r="Q204" s="10" t="s">
        <v>12879</v>
      </c>
      <c r="R204" s="10" t="s">
        <v>12880</v>
      </c>
      <c r="S204" s="10" t="s">
        <v>6727</v>
      </c>
      <c r="T204" s="10" t="s">
        <v>7341</v>
      </c>
      <c r="U204" s="10" t="s">
        <v>6033</v>
      </c>
      <c r="V204" s="10" t="s">
        <v>7355</v>
      </c>
      <c r="W204" s="10" t="s">
        <v>12881</v>
      </c>
      <c r="Y204" s="10">
        <v>6.7</v>
      </c>
      <c r="Z204" s="10">
        <v>742</v>
      </c>
      <c r="AA204" s="10" t="s">
        <v>7299</v>
      </c>
    </row>
    <row r="205" spans="1:27" ht="15" customHeight="1" x14ac:dyDescent="0.2">
      <c r="A205" s="3">
        <v>44363</v>
      </c>
      <c r="B205" s="2" t="s">
        <v>8</v>
      </c>
      <c r="C205" s="2" t="s">
        <v>854</v>
      </c>
      <c r="D205" s="2" t="s">
        <v>157</v>
      </c>
      <c r="E205" s="2" t="s">
        <v>855</v>
      </c>
      <c r="F205" s="2" t="s">
        <v>856</v>
      </c>
      <c r="G205" s="2" t="s">
        <v>857</v>
      </c>
      <c r="H205" s="7"/>
      <c r="I205" s="10" t="s">
        <v>12882</v>
      </c>
      <c r="K205" s="11">
        <v>2019</v>
      </c>
      <c r="M205" s="25">
        <v>43564</v>
      </c>
      <c r="N205" s="10" t="s">
        <v>8148</v>
      </c>
      <c r="P205" s="10" t="s">
        <v>8189</v>
      </c>
      <c r="Q205" s="10" t="s">
        <v>12883</v>
      </c>
      <c r="R205" s="10" t="s">
        <v>12884</v>
      </c>
      <c r="T205" s="10" t="s">
        <v>7297</v>
      </c>
      <c r="U205" s="10" t="s">
        <v>6010</v>
      </c>
      <c r="AA205" s="10" t="s">
        <v>7312</v>
      </c>
    </row>
    <row r="206" spans="1:27" ht="15" customHeight="1" x14ac:dyDescent="0.2">
      <c r="A206" s="3">
        <v>44298</v>
      </c>
      <c r="B206" s="2" t="s">
        <v>2</v>
      </c>
      <c r="C206" s="2" t="s">
        <v>858</v>
      </c>
      <c r="D206" s="2" t="s">
        <v>197</v>
      </c>
      <c r="E206" s="2" t="s">
        <v>859</v>
      </c>
      <c r="F206" s="2" t="s">
        <v>860</v>
      </c>
      <c r="G206" s="2" t="s">
        <v>861</v>
      </c>
      <c r="H206" s="7"/>
      <c r="I206" s="10" t="s">
        <v>12885</v>
      </c>
      <c r="J206" s="10" t="s">
        <v>6338</v>
      </c>
      <c r="K206" s="11">
        <v>2019</v>
      </c>
      <c r="M206" s="25">
        <v>43733</v>
      </c>
      <c r="N206" s="10">
        <v>83</v>
      </c>
      <c r="O206" s="10" t="s">
        <v>6174</v>
      </c>
      <c r="P206" s="10" t="s">
        <v>12886</v>
      </c>
      <c r="Q206" s="10" t="s">
        <v>12887</v>
      </c>
      <c r="R206" s="10" t="s">
        <v>12888</v>
      </c>
      <c r="S206" s="10" t="s">
        <v>6728</v>
      </c>
      <c r="T206" s="10" t="s">
        <v>9877</v>
      </c>
      <c r="U206" s="10" t="s">
        <v>6060</v>
      </c>
      <c r="W206" s="10" t="s">
        <v>12889</v>
      </c>
      <c r="Y206" s="10">
        <v>6.7</v>
      </c>
      <c r="Z206" s="10">
        <v>1920</v>
      </c>
      <c r="AA206" s="10" t="s">
        <v>7312</v>
      </c>
    </row>
    <row r="207" spans="1:27" ht="15" customHeight="1" x14ac:dyDescent="0.2">
      <c r="A207" s="3">
        <v>44579</v>
      </c>
      <c r="B207" s="2" t="s">
        <v>8</v>
      </c>
      <c r="C207" s="2" t="s">
        <v>862</v>
      </c>
      <c r="D207" s="2" t="s">
        <v>605</v>
      </c>
      <c r="E207" s="2"/>
      <c r="F207" s="2" t="s">
        <v>863</v>
      </c>
      <c r="G207" s="2" t="s">
        <v>864</v>
      </c>
      <c r="H207" s="7"/>
      <c r="I207" s="10" t="s">
        <v>12890</v>
      </c>
      <c r="K207" s="11">
        <v>2021</v>
      </c>
      <c r="M207" s="25">
        <v>44469</v>
      </c>
      <c r="N207" s="10">
        <v>26</v>
      </c>
      <c r="O207" s="10" t="s">
        <v>6135</v>
      </c>
      <c r="Q207" s="10" t="s">
        <v>12891</v>
      </c>
      <c r="R207" s="10" t="s">
        <v>12892</v>
      </c>
      <c r="T207" s="10" t="s">
        <v>7297</v>
      </c>
      <c r="U207" s="10" t="s">
        <v>6010</v>
      </c>
      <c r="W207" s="10" t="s">
        <v>12893</v>
      </c>
      <c r="Z207" s="10">
        <v>8</v>
      </c>
      <c r="AA207" s="10" t="s">
        <v>7299</v>
      </c>
    </row>
    <row r="208" spans="1:27" ht="15" customHeight="1" x14ac:dyDescent="0.2">
      <c r="A208" s="3">
        <v>44948</v>
      </c>
      <c r="B208" s="2" t="s">
        <v>2</v>
      </c>
      <c r="C208" s="2" t="s">
        <v>865</v>
      </c>
      <c r="D208" s="2" t="s">
        <v>18</v>
      </c>
      <c r="E208" s="2"/>
      <c r="F208" s="2" t="s">
        <v>866</v>
      </c>
      <c r="G208" s="2" t="s">
        <v>867</v>
      </c>
      <c r="H208" s="7"/>
      <c r="I208" s="10" t="s">
        <v>12894</v>
      </c>
      <c r="J208" s="10" t="s">
        <v>6339</v>
      </c>
      <c r="K208" s="11">
        <v>2022</v>
      </c>
      <c r="L208" s="10" t="s">
        <v>7326</v>
      </c>
      <c r="M208" s="25">
        <v>44913</v>
      </c>
      <c r="N208" s="10">
        <v>83</v>
      </c>
      <c r="O208" s="10" t="s">
        <v>6122</v>
      </c>
      <c r="P208" s="10" t="s">
        <v>4000</v>
      </c>
      <c r="Q208" s="10" t="s">
        <v>12895</v>
      </c>
      <c r="R208" s="10" t="s">
        <v>12896</v>
      </c>
      <c r="S208" s="10" t="s">
        <v>6729</v>
      </c>
      <c r="T208" s="10" t="s">
        <v>7327</v>
      </c>
      <c r="U208" s="10" t="s">
        <v>6025</v>
      </c>
      <c r="W208" s="10" t="s">
        <v>12897</v>
      </c>
      <c r="Y208" s="10">
        <v>5.5</v>
      </c>
      <c r="Z208" s="10">
        <v>1830</v>
      </c>
      <c r="AA208" s="10" t="s">
        <v>7319</v>
      </c>
    </row>
    <row r="209" spans="1:29" ht="15" customHeight="1" x14ac:dyDescent="0.2">
      <c r="A209" s="3">
        <v>44025</v>
      </c>
      <c r="B209" s="2" t="s">
        <v>4</v>
      </c>
      <c r="C209" s="2" t="s">
        <v>868</v>
      </c>
      <c r="D209" s="2" t="s">
        <v>18</v>
      </c>
      <c r="E209" s="2"/>
      <c r="F209" s="2" t="s">
        <v>869</v>
      </c>
      <c r="G209" s="2" t="s">
        <v>870</v>
      </c>
      <c r="H209" s="7"/>
      <c r="I209" s="10" t="s">
        <v>12898</v>
      </c>
      <c r="K209" s="11">
        <v>2020</v>
      </c>
      <c r="O209" s="10" t="s">
        <v>6125</v>
      </c>
      <c r="Q209" s="10" t="s">
        <v>12899</v>
      </c>
      <c r="R209" s="10" t="s">
        <v>12900</v>
      </c>
      <c r="S209" s="10" t="s">
        <v>6730</v>
      </c>
      <c r="T209" s="10" t="s">
        <v>7297</v>
      </c>
      <c r="U209" s="10" t="s">
        <v>6061</v>
      </c>
      <c r="V209" s="10" t="s">
        <v>7355</v>
      </c>
      <c r="W209" s="10" t="s">
        <v>12901</v>
      </c>
      <c r="Y209" s="10">
        <v>8.1999999999999993</v>
      </c>
      <c r="Z209" s="10">
        <v>22</v>
      </c>
      <c r="AA209" s="10" t="s">
        <v>7299</v>
      </c>
    </row>
    <row r="210" spans="1:29" ht="15" customHeight="1" x14ac:dyDescent="0.2">
      <c r="A210" s="3">
        <v>44188</v>
      </c>
      <c r="B210" s="2" t="s">
        <v>2</v>
      </c>
      <c r="C210" s="2" t="s">
        <v>872</v>
      </c>
      <c r="D210" s="2" t="s">
        <v>33</v>
      </c>
      <c r="E210" s="2" t="s">
        <v>873</v>
      </c>
      <c r="F210" s="2" t="s">
        <v>874</v>
      </c>
      <c r="G210" s="2" t="s">
        <v>875</v>
      </c>
      <c r="H210" s="7" t="s">
        <v>145</v>
      </c>
      <c r="I210" s="10" t="s">
        <v>872</v>
      </c>
      <c r="K210" s="11">
        <v>2019</v>
      </c>
      <c r="M210" s="25">
        <v>43952</v>
      </c>
      <c r="N210" s="10">
        <v>108</v>
      </c>
      <c r="O210" s="10" t="s">
        <v>6125</v>
      </c>
      <c r="P210" s="10" t="s">
        <v>12902</v>
      </c>
      <c r="Q210" s="10" t="s">
        <v>12903</v>
      </c>
      <c r="R210" s="10" t="s">
        <v>12904</v>
      </c>
      <c r="S210" s="10" t="s">
        <v>6731</v>
      </c>
      <c r="T210" s="10" t="s">
        <v>7327</v>
      </c>
      <c r="U210" s="10" t="s">
        <v>6016</v>
      </c>
      <c r="V210" s="10" t="s">
        <v>12905</v>
      </c>
      <c r="W210" s="10" t="s">
        <v>12906</v>
      </c>
      <c r="X210" s="10">
        <v>65</v>
      </c>
      <c r="Y210" s="10">
        <v>6.3</v>
      </c>
      <c r="Z210" s="10">
        <v>4180</v>
      </c>
      <c r="AA210" s="10" t="s">
        <v>7312</v>
      </c>
      <c r="AB210" s="10">
        <v>43950</v>
      </c>
    </row>
    <row r="211" spans="1:29" ht="15" customHeight="1" x14ac:dyDescent="0.2">
      <c r="A211" s="3">
        <v>43903</v>
      </c>
      <c r="B211" s="2" t="s">
        <v>2</v>
      </c>
      <c r="C211" s="2" t="s">
        <v>876</v>
      </c>
      <c r="D211" s="2" t="s">
        <v>106</v>
      </c>
      <c r="E211" s="2" t="s">
        <v>877</v>
      </c>
      <c r="F211" s="2" t="s">
        <v>878</v>
      </c>
      <c r="G211" s="2" t="s">
        <v>879</v>
      </c>
      <c r="H211" s="7"/>
      <c r="I211" s="10" t="s">
        <v>12907</v>
      </c>
      <c r="K211" s="11">
        <v>2018</v>
      </c>
      <c r="M211" s="25">
        <v>43399</v>
      </c>
      <c r="N211" s="10">
        <v>98</v>
      </c>
      <c r="O211" s="10" t="s">
        <v>6145</v>
      </c>
      <c r="P211" s="10" t="s">
        <v>12908</v>
      </c>
      <c r="Q211" s="10" t="s">
        <v>12909</v>
      </c>
      <c r="R211" s="10" t="s">
        <v>12910</v>
      </c>
      <c r="S211" s="10" t="s">
        <v>6732</v>
      </c>
      <c r="T211" s="10" t="s">
        <v>7327</v>
      </c>
      <c r="U211" s="10" t="s">
        <v>6016</v>
      </c>
      <c r="V211" s="10" t="s">
        <v>12719</v>
      </c>
      <c r="W211" s="10" t="s">
        <v>12911</v>
      </c>
      <c r="X211" s="10">
        <v>50</v>
      </c>
      <c r="Y211" s="10">
        <v>4.7</v>
      </c>
      <c r="Z211" s="10">
        <v>589</v>
      </c>
      <c r="AA211" s="10" t="s">
        <v>7312</v>
      </c>
      <c r="AC211" s="10">
        <v>11257</v>
      </c>
    </row>
    <row r="212" spans="1:29" ht="15" customHeight="1" x14ac:dyDescent="0.2">
      <c r="A212" s="3">
        <v>44682</v>
      </c>
      <c r="B212" s="2" t="s">
        <v>2</v>
      </c>
      <c r="C212" s="2" t="s">
        <v>880</v>
      </c>
      <c r="D212" s="2" t="s">
        <v>43</v>
      </c>
      <c r="E212" s="2" t="s">
        <v>881</v>
      </c>
      <c r="F212" s="2" t="s">
        <v>882</v>
      </c>
      <c r="G212" s="2" t="s">
        <v>883</v>
      </c>
      <c r="H212" s="7"/>
      <c r="I212" s="10" t="s">
        <v>12912</v>
      </c>
      <c r="K212" s="11">
        <v>2016</v>
      </c>
      <c r="L212" s="10" t="s">
        <v>7521</v>
      </c>
      <c r="M212" s="25">
        <v>42505</v>
      </c>
      <c r="N212" s="10">
        <v>192</v>
      </c>
      <c r="O212" s="10" t="s">
        <v>6144</v>
      </c>
      <c r="Q212" s="10" t="s">
        <v>12913</v>
      </c>
      <c r="R212" s="10" t="s">
        <v>12914</v>
      </c>
      <c r="S212" s="10" t="s">
        <v>6733</v>
      </c>
      <c r="T212" s="10" t="s">
        <v>7297</v>
      </c>
      <c r="U212" s="10" t="s">
        <v>6010</v>
      </c>
      <c r="W212" s="10" t="s">
        <v>12915</v>
      </c>
      <c r="Y212" s="10">
        <v>6.4</v>
      </c>
      <c r="Z212" s="10">
        <v>61</v>
      </c>
      <c r="AA212" s="10" t="s">
        <v>7299</v>
      </c>
    </row>
    <row r="213" spans="1:29" ht="15" customHeight="1" x14ac:dyDescent="0.2">
      <c r="A213" s="3">
        <v>44341</v>
      </c>
      <c r="B213" s="2" t="s">
        <v>13</v>
      </c>
      <c r="C213" s="2" t="s">
        <v>884</v>
      </c>
      <c r="D213" s="2" t="s">
        <v>885</v>
      </c>
      <c r="E213" s="2"/>
      <c r="F213" s="2" t="s">
        <v>886</v>
      </c>
      <c r="G213" s="2" t="s">
        <v>887</v>
      </c>
      <c r="H213" s="7"/>
      <c r="I213" s="10" t="s">
        <v>12916</v>
      </c>
      <c r="K213" s="11">
        <v>2021</v>
      </c>
      <c r="M213" s="25">
        <v>44235</v>
      </c>
      <c r="O213" s="10" t="s">
        <v>6125</v>
      </c>
      <c r="Q213" s="10" t="s">
        <v>12917</v>
      </c>
      <c r="R213" s="10" t="s">
        <v>12918</v>
      </c>
      <c r="S213" s="10" t="s">
        <v>6734</v>
      </c>
      <c r="T213" s="10" t="s">
        <v>7341</v>
      </c>
      <c r="U213" s="10" t="s">
        <v>6049</v>
      </c>
      <c r="W213" s="10" t="s">
        <v>12919</v>
      </c>
      <c r="Y213" s="10">
        <v>4.8</v>
      </c>
      <c r="Z213" s="10">
        <v>45</v>
      </c>
      <c r="AA213" s="10" t="s">
        <v>7299</v>
      </c>
    </row>
    <row r="214" spans="1:29" ht="15" customHeight="1" x14ac:dyDescent="0.2">
      <c r="A214" s="3">
        <v>44678</v>
      </c>
      <c r="B214" s="2" t="s">
        <v>8</v>
      </c>
      <c r="C214" s="2" t="s">
        <v>888</v>
      </c>
      <c r="D214" s="2" t="s">
        <v>889</v>
      </c>
      <c r="E214" s="2" t="s">
        <v>890</v>
      </c>
      <c r="F214" s="2" t="s">
        <v>891</v>
      </c>
      <c r="G214" s="2" t="s">
        <v>892</v>
      </c>
      <c r="H214" s="7"/>
      <c r="I214" s="10" t="s">
        <v>12920</v>
      </c>
      <c r="K214" s="11">
        <v>2020</v>
      </c>
      <c r="M214" s="25">
        <v>44143</v>
      </c>
      <c r="O214" s="10" t="s">
        <v>6135</v>
      </c>
      <c r="Q214" s="10" t="s">
        <v>12921</v>
      </c>
      <c r="R214" s="10" t="s">
        <v>12922</v>
      </c>
      <c r="S214" s="10" t="s">
        <v>6735</v>
      </c>
      <c r="T214" s="10" t="s">
        <v>7341</v>
      </c>
      <c r="U214" s="10" t="s">
        <v>6033</v>
      </c>
      <c r="V214" s="10" t="s">
        <v>7355</v>
      </c>
      <c r="W214" s="10" t="s">
        <v>12923</v>
      </c>
      <c r="Y214" s="10">
        <v>6.8</v>
      </c>
      <c r="Z214" s="10">
        <v>102</v>
      </c>
      <c r="AA214" s="10" t="s">
        <v>7299</v>
      </c>
    </row>
    <row r="215" spans="1:29" ht="15" customHeight="1" x14ac:dyDescent="0.2">
      <c r="A215" s="3">
        <v>44524</v>
      </c>
      <c r="B215" s="2" t="s">
        <v>2</v>
      </c>
      <c r="C215" s="2" t="s">
        <v>893</v>
      </c>
      <c r="D215" s="2" t="s">
        <v>375</v>
      </c>
      <c r="E215" s="2" t="s">
        <v>894</v>
      </c>
      <c r="F215" s="2" t="s">
        <v>895</v>
      </c>
      <c r="G215" s="2" t="s">
        <v>896</v>
      </c>
      <c r="H215" s="7"/>
      <c r="I215" s="10" t="s">
        <v>12924</v>
      </c>
      <c r="K215" s="11">
        <v>2021</v>
      </c>
      <c r="M215" s="25">
        <v>44461</v>
      </c>
      <c r="N215" s="10">
        <v>94</v>
      </c>
      <c r="O215" s="10" t="s">
        <v>6115</v>
      </c>
      <c r="P215" s="10" t="s">
        <v>12925</v>
      </c>
      <c r="Q215" s="10" t="s">
        <v>12926</v>
      </c>
      <c r="R215" s="10" t="s">
        <v>12927</v>
      </c>
      <c r="S215" s="10" t="s">
        <v>6736</v>
      </c>
      <c r="T215" s="10" t="s">
        <v>7297</v>
      </c>
      <c r="U215" s="10" t="s">
        <v>6010</v>
      </c>
      <c r="W215" s="10" t="s">
        <v>12928</v>
      </c>
      <c r="Z215" s="10">
        <v>18</v>
      </c>
      <c r="AA215" s="10" t="s">
        <v>7319</v>
      </c>
    </row>
    <row r="216" spans="1:29" ht="15" customHeight="1" x14ac:dyDescent="0.2">
      <c r="A216" s="3">
        <v>44529</v>
      </c>
      <c r="B216" s="2" t="s">
        <v>2</v>
      </c>
      <c r="C216" s="2" t="s">
        <v>897</v>
      </c>
      <c r="D216" s="2" t="s">
        <v>244</v>
      </c>
      <c r="E216" s="2" t="s">
        <v>898</v>
      </c>
      <c r="F216" s="2" t="s">
        <v>899</v>
      </c>
      <c r="G216" s="2" t="s">
        <v>900</v>
      </c>
      <c r="H216" s="7" t="s">
        <v>127</v>
      </c>
      <c r="I216" s="10" t="s">
        <v>897</v>
      </c>
      <c r="K216" s="11">
        <v>2022</v>
      </c>
      <c r="M216" s="25">
        <v>44576</v>
      </c>
      <c r="N216" s="10">
        <v>85</v>
      </c>
      <c r="O216" s="10" t="s">
        <v>6119</v>
      </c>
      <c r="P216" s="10" t="s">
        <v>9246</v>
      </c>
      <c r="Q216" s="10" t="s">
        <v>12929</v>
      </c>
      <c r="R216" s="10" t="s">
        <v>12930</v>
      </c>
      <c r="S216" s="10" t="s">
        <v>6737</v>
      </c>
      <c r="T216" s="10" t="s">
        <v>7327</v>
      </c>
      <c r="U216" s="10" t="s">
        <v>6024</v>
      </c>
      <c r="W216" s="10" t="s">
        <v>12931</v>
      </c>
      <c r="Z216" s="10">
        <v>265</v>
      </c>
      <c r="AA216" s="10" t="s">
        <v>7319</v>
      </c>
    </row>
    <row r="217" spans="1:29" ht="15" customHeight="1" x14ac:dyDescent="0.2">
      <c r="A217" s="3">
        <v>44659</v>
      </c>
      <c r="B217" s="2" t="s">
        <v>13</v>
      </c>
      <c r="C217" s="2" t="s">
        <v>901</v>
      </c>
      <c r="D217" s="2" t="s">
        <v>464</v>
      </c>
      <c r="E217" s="2"/>
      <c r="F217" s="2" t="s">
        <v>902</v>
      </c>
      <c r="G217" s="2" t="s">
        <v>903</v>
      </c>
      <c r="H217" s="7"/>
      <c r="I217" s="10" t="s">
        <v>12932</v>
      </c>
      <c r="J217" s="10" t="s">
        <v>6340</v>
      </c>
      <c r="K217" s="11">
        <v>2021</v>
      </c>
      <c r="M217" s="25">
        <v>44326</v>
      </c>
      <c r="O217" s="10" t="s">
        <v>6150</v>
      </c>
      <c r="Q217" s="10" t="s">
        <v>12933</v>
      </c>
      <c r="R217" s="10" t="s">
        <v>12934</v>
      </c>
      <c r="S217" s="10" t="s">
        <v>6738</v>
      </c>
      <c r="T217" s="10" t="s">
        <v>7341</v>
      </c>
      <c r="U217" s="10" t="s">
        <v>6062</v>
      </c>
      <c r="V217" s="10" t="s">
        <v>7850</v>
      </c>
      <c r="W217" s="10" t="s">
        <v>12935</v>
      </c>
      <c r="Y217" s="10">
        <v>7.5</v>
      </c>
      <c r="Z217" s="10">
        <v>837</v>
      </c>
      <c r="AA217" s="10" t="s">
        <v>7299</v>
      </c>
    </row>
    <row r="218" spans="1:29" ht="15" customHeight="1" x14ac:dyDescent="0.2">
      <c r="A218" s="3">
        <v>44103</v>
      </c>
      <c r="B218" s="2" t="s">
        <v>2</v>
      </c>
      <c r="C218" s="2" t="s">
        <v>904</v>
      </c>
      <c r="D218" s="2" t="s">
        <v>5</v>
      </c>
      <c r="E218" s="2" t="s">
        <v>40</v>
      </c>
      <c r="F218" s="2" t="s">
        <v>905</v>
      </c>
      <c r="G218" s="2" t="s">
        <v>906</v>
      </c>
      <c r="H218" s="7"/>
      <c r="I218" s="10" t="s">
        <v>12936</v>
      </c>
      <c r="J218" s="10" t="s">
        <v>6341</v>
      </c>
      <c r="K218" s="11">
        <v>2019</v>
      </c>
      <c r="M218" s="25">
        <v>43604</v>
      </c>
      <c r="N218" s="10">
        <v>87</v>
      </c>
      <c r="O218" s="10" t="s">
        <v>6133</v>
      </c>
      <c r="P218" s="10" t="s">
        <v>12937</v>
      </c>
      <c r="Q218" s="10" t="s">
        <v>12938</v>
      </c>
      <c r="R218" s="10" t="s">
        <v>12939</v>
      </c>
      <c r="S218" s="10" t="s">
        <v>6739</v>
      </c>
      <c r="T218" s="10" t="s">
        <v>7774</v>
      </c>
      <c r="U218" s="10" t="s">
        <v>6059</v>
      </c>
      <c r="V218" s="10" t="s">
        <v>7355</v>
      </c>
      <c r="W218" s="10" t="s">
        <v>12940</v>
      </c>
      <c r="Y218" s="10">
        <v>6.8</v>
      </c>
      <c r="Z218" s="10">
        <v>285</v>
      </c>
      <c r="AA218" s="10" t="s">
        <v>7319</v>
      </c>
    </row>
    <row r="219" spans="1:29" ht="15" customHeight="1" x14ac:dyDescent="0.2">
      <c r="A219" s="3">
        <v>43921</v>
      </c>
      <c r="B219" s="2" t="s">
        <v>8</v>
      </c>
      <c r="C219" s="2" t="s">
        <v>907</v>
      </c>
      <c r="D219" s="2" t="s">
        <v>106</v>
      </c>
      <c r="E219" s="2" t="s">
        <v>908</v>
      </c>
      <c r="F219" s="2" t="s">
        <v>909</v>
      </c>
      <c r="G219" s="2" t="s">
        <v>910</v>
      </c>
      <c r="H219" s="7"/>
      <c r="I219" s="10" t="s">
        <v>12941</v>
      </c>
      <c r="K219" s="11">
        <v>2020</v>
      </c>
      <c r="M219" s="25">
        <v>43874</v>
      </c>
      <c r="N219" s="10">
        <v>22</v>
      </c>
      <c r="O219" s="10" t="s">
        <v>6194</v>
      </c>
      <c r="Q219" s="10" t="s">
        <v>12942</v>
      </c>
      <c r="R219" s="10" t="s">
        <v>12943</v>
      </c>
      <c r="S219" s="10" t="s">
        <v>6740</v>
      </c>
      <c r="T219" s="10" t="s">
        <v>12944</v>
      </c>
      <c r="U219" s="10" t="s">
        <v>6021</v>
      </c>
      <c r="W219" s="10" t="s">
        <v>12945</v>
      </c>
      <c r="Y219" s="10">
        <v>5.8</v>
      </c>
      <c r="Z219" s="10">
        <v>190</v>
      </c>
      <c r="AA219" s="10" t="s">
        <v>7299</v>
      </c>
    </row>
    <row r="220" spans="1:29" ht="15" customHeight="1" x14ac:dyDescent="0.2">
      <c r="A220" s="3">
        <v>44617</v>
      </c>
      <c r="B220" s="2" t="s">
        <v>8</v>
      </c>
      <c r="C220" s="2" t="s">
        <v>911</v>
      </c>
      <c r="D220" s="2" t="s">
        <v>106</v>
      </c>
      <c r="E220" s="2" t="s">
        <v>912</v>
      </c>
      <c r="F220" s="2" t="s">
        <v>913</v>
      </c>
      <c r="G220" s="2" t="s">
        <v>914</v>
      </c>
      <c r="H220" s="7"/>
      <c r="I220" s="10" t="s">
        <v>12946</v>
      </c>
      <c r="K220" s="11">
        <v>2020</v>
      </c>
      <c r="M220" s="25">
        <v>43913</v>
      </c>
      <c r="N220" s="10">
        <v>44</v>
      </c>
      <c r="O220" s="10" t="s">
        <v>6133</v>
      </c>
      <c r="Q220" s="10" t="s">
        <v>12947</v>
      </c>
      <c r="R220" s="10" t="s">
        <v>12948</v>
      </c>
      <c r="S220" s="10" t="s">
        <v>6741</v>
      </c>
      <c r="T220" s="10" t="s">
        <v>7614</v>
      </c>
      <c r="U220" s="10" t="s">
        <v>6015</v>
      </c>
      <c r="W220" s="10" t="s">
        <v>12949</v>
      </c>
      <c r="Y220" s="10">
        <v>6.8</v>
      </c>
      <c r="Z220" s="10">
        <v>828</v>
      </c>
      <c r="AA220" s="10" t="s">
        <v>7299</v>
      </c>
    </row>
    <row r="221" spans="1:29" ht="15" customHeight="1" x14ac:dyDescent="0.2">
      <c r="A221" s="3">
        <v>44074</v>
      </c>
      <c r="B221" s="2" t="s">
        <v>8</v>
      </c>
      <c r="C221" s="2" t="s">
        <v>915</v>
      </c>
      <c r="D221" s="2" t="s">
        <v>916</v>
      </c>
      <c r="E221" s="2"/>
      <c r="F221" s="2" t="s">
        <v>917</v>
      </c>
      <c r="G221" s="2" t="s">
        <v>918</v>
      </c>
      <c r="H221" s="7"/>
      <c r="I221" s="10" t="s">
        <v>12950</v>
      </c>
      <c r="K221" s="11">
        <v>2019</v>
      </c>
      <c r="M221" s="25">
        <v>43524</v>
      </c>
      <c r="N221" s="10">
        <v>42</v>
      </c>
      <c r="O221" s="10" t="s">
        <v>6125</v>
      </c>
      <c r="Q221" s="10" t="s">
        <v>12951</v>
      </c>
      <c r="R221" s="10" t="s">
        <v>12952</v>
      </c>
      <c r="S221" s="10" t="s">
        <v>6742</v>
      </c>
      <c r="T221" s="10" t="s">
        <v>7297</v>
      </c>
      <c r="U221" s="10" t="s">
        <v>6024</v>
      </c>
      <c r="W221" s="10" t="s">
        <v>12953</v>
      </c>
      <c r="Y221" s="10">
        <v>7.5</v>
      </c>
      <c r="Z221" s="10">
        <v>57</v>
      </c>
      <c r="AA221" s="10" t="s">
        <v>7299</v>
      </c>
    </row>
    <row r="222" spans="1:29" ht="15" customHeight="1" x14ac:dyDescent="0.2">
      <c r="A222" s="3">
        <v>43941</v>
      </c>
      <c r="B222" s="2" t="s">
        <v>4</v>
      </c>
      <c r="C222" s="2" t="s">
        <v>919</v>
      </c>
      <c r="D222" s="2" t="s">
        <v>157</v>
      </c>
      <c r="E222" s="2" t="s">
        <v>920</v>
      </c>
      <c r="F222" s="2" t="s">
        <v>921</v>
      </c>
      <c r="G222" s="2" t="s">
        <v>922</v>
      </c>
      <c r="H222" s="7"/>
      <c r="I222" s="10" t="s">
        <v>12954</v>
      </c>
      <c r="J222" s="10" t="s">
        <v>6342</v>
      </c>
      <c r="K222" s="11">
        <v>2015</v>
      </c>
      <c r="L222" s="10" t="s">
        <v>7350</v>
      </c>
      <c r="M222" s="25">
        <v>42724</v>
      </c>
      <c r="N222" s="10">
        <v>52</v>
      </c>
      <c r="O222" s="10" t="s">
        <v>6115</v>
      </c>
      <c r="Q222" s="10" t="s">
        <v>12955</v>
      </c>
      <c r="R222" s="10" t="s">
        <v>12956</v>
      </c>
      <c r="S222" s="10" t="s">
        <v>6743</v>
      </c>
      <c r="T222" s="10" t="s">
        <v>7297</v>
      </c>
      <c r="U222" s="10" t="s">
        <v>6010</v>
      </c>
      <c r="V222" s="10" t="s">
        <v>12957</v>
      </c>
      <c r="W222" s="10" t="s">
        <v>12958</v>
      </c>
      <c r="Y222" s="10">
        <v>8.3000000000000007</v>
      </c>
      <c r="Z222" s="10">
        <v>17328</v>
      </c>
      <c r="AA222" s="10" t="s">
        <v>7299</v>
      </c>
    </row>
    <row r="223" spans="1:29" ht="15" customHeight="1" x14ac:dyDescent="0.2">
      <c r="A223" s="3">
        <v>44231</v>
      </c>
      <c r="B223" s="2" t="s">
        <v>8</v>
      </c>
      <c r="C223" s="2" t="s">
        <v>923</v>
      </c>
      <c r="D223" s="2" t="s">
        <v>33</v>
      </c>
      <c r="E223" s="2"/>
      <c r="F223" s="2" t="s">
        <v>924</v>
      </c>
      <c r="G223" s="2" t="s">
        <v>925</v>
      </c>
      <c r="H223" s="7"/>
      <c r="I223" s="10" t="s">
        <v>923</v>
      </c>
      <c r="J223" s="10" t="s">
        <v>923</v>
      </c>
      <c r="K223" s="11">
        <v>2021</v>
      </c>
      <c r="L223" s="10" t="s">
        <v>7326</v>
      </c>
      <c r="M223" s="25">
        <v>44209</v>
      </c>
      <c r="N223" s="10">
        <v>22</v>
      </c>
      <c r="O223" s="10" t="s">
        <v>6135</v>
      </c>
      <c r="Q223" s="10" t="s">
        <v>12959</v>
      </c>
      <c r="R223" s="10" t="s">
        <v>12960</v>
      </c>
      <c r="S223" s="10" t="s">
        <v>6744</v>
      </c>
      <c r="T223" s="10" t="s">
        <v>7327</v>
      </c>
      <c r="U223" s="10" t="s">
        <v>6016</v>
      </c>
      <c r="V223" s="10" t="s">
        <v>7706</v>
      </c>
      <c r="W223" s="10" t="s">
        <v>12961</v>
      </c>
      <c r="Y223" s="10">
        <v>5.2</v>
      </c>
      <c r="Z223" s="10">
        <v>1454</v>
      </c>
      <c r="AA223" s="10" t="s">
        <v>7299</v>
      </c>
    </row>
    <row r="224" spans="1:29" ht="15" customHeight="1" x14ac:dyDescent="0.2">
      <c r="A224" s="3">
        <v>43867</v>
      </c>
      <c r="B224" s="2" t="s">
        <v>13</v>
      </c>
      <c r="C224" s="2" t="s">
        <v>926</v>
      </c>
      <c r="D224" s="2" t="s">
        <v>927</v>
      </c>
      <c r="E224" s="2" t="s">
        <v>928</v>
      </c>
      <c r="F224" s="2" t="s">
        <v>929</v>
      </c>
      <c r="G224" s="2" t="s">
        <v>930</v>
      </c>
      <c r="H224" s="7" t="s">
        <v>931</v>
      </c>
      <c r="I224" s="10" t="s">
        <v>12962</v>
      </c>
      <c r="K224" s="11">
        <v>2017</v>
      </c>
      <c r="M224" s="25">
        <v>42835</v>
      </c>
      <c r="N224" s="10">
        <v>60</v>
      </c>
      <c r="O224" s="10" t="s">
        <v>6135</v>
      </c>
      <c r="Q224" s="10" t="s">
        <v>12963</v>
      </c>
      <c r="R224" s="10" t="s">
        <v>929</v>
      </c>
      <c r="S224" s="10" t="s">
        <v>6745</v>
      </c>
      <c r="T224" s="10" t="s">
        <v>7341</v>
      </c>
      <c r="U224" s="10" t="s">
        <v>6063</v>
      </c>
      <c r="V224" s="10" t="s">
        <v>7355</v>
      </c>
      <c r="W224" s="10" t="s">
        <v>12964</v>
      </c>
      <c r="Y224" s="10">
        <v>5.4</v>
      </c>
      <c r="Z224" s="10">
        <v>9</v>
      </c>
      <c r="AA224" s="10" t="s">
        <v>7299</v>
      </c>
    </row>
    <row r="225" spans="1:27" ht="15" customHeight="1" x14ac:dyDescent="0.2">
      <c r="A225" s="3">
        <v>44314</v>
      </c>
      <c r="B225" s="2" t="s">
        <v>2</v>
      </c>
      <c r="C225" s="2" t="s">
        <v>932</v>
      </c>
      <c r="D225" s="2" t="s">
        <v>933</v>
      </c>
      <c r="E225" s="2" t="s">
        <v>934</v>
      </c>
      <c r="F225" s="2" t="s">
        <v>935</v>
      </c>
      <c r="G225" s="2" t="s">
        <v>936</v>
      </c>
      <c r="H225" s="7"/>
      <c r="I225" s="10" t="s">
        <v>932</v>
      </c>
      <c r="K225" s="11">
        <v>2019</v>
      </c>
      <c r="M225" s="25">
        <v>43617</v>
      </c>
      <c r="N225" s="10">
        <v>80</v>
      </c>
      <c r="O225" s="10" t="s">
        <v>6131</v>
      </c>
      <c r="P225" s="10" t="s">
        <v>12965</v>
      </c>
      <c r="Q225" s="10" t="s">
        <v>12966</v>
      </c>
      <c r="R225" s="10" t="s">
        <v>12967</v>
      </c>
      <c r="S225" s="10" t="s">
        <v>6746</v>
      </c>
      <c r="T225" s="10" t="s">
        <v>7327</v>
      </c>
      <c r="U225" s="10" t="s">
        <v>6064</v>
      </c>
      <c r="W225" s="10" t="s">
        <v>12968</v>
      </c>
      <c r="Y225" s="10">
        <v>4.4000000000000004</v>
      </c>
      <c r="Z225" s="10">
        <v>11</v>
      </c>
      <c r="AA225" s="10" t="s">
        <v>7312</v>
      </c>
    </row>
    <row r="226" spans="1:27" ht="15" customHeight="1" x14ac:dyDescent="0.2">
      <c r="A226" s="3">
        <v>44514</v>
      </c>
      <c r="B226" s="2" t="s">
        <v>2</v>
      </c>
      <c r="C226" s="2" t="s">
        <v>937</v>
      </c>
      <c r="D226" s="2" t="s">
        <v>157</v>
      </c>
      <c r="E226" s="2"/>
      <c r="F226" s="2"/>
      <c r="G226" s="2" t="s">
        <v>938</v>
      </c>
      <c r="H226" s="7" t="s">
        <v>273</v>
      </c>
      <c r="I226" s="10" t="s">
        <v>12969</v>
      </c>
      <c r="K226" s="11">
        <v>2021</v>
      </c>
      <c r="M226" s="25">
        <v>44483</v>
      </c>
      <c r="N226" s="10" t="s">
        <v>12624</v>
      </c>
      <c r="O226" s="10" t="s">
        <v>6195</v>
      </c>
      <c r="P226" s="10" t="s">
        <v>12970</v>
      </c>
      <c r="Q226" s="10" t="s">
        <v>12971</v>
      </c>
      <c r="R226" s="10" t="s">
        <v>12972</v>
      </c>
      <c r="T226" s="10" t="s">
        <v>7297</v>
      </c>
      <c r="U226" s="10" t="s">
        <v>6010</v>
      </c>
      <c r="Z226" s="10">
        <v>15</v>
      </c>
      <c r="AA226" s="10" t="s">
        <v>7647</v>
      </c>
    </row>
    <row r="227" spans="1:27" ht="15" customHeight="1" x14ac:dyDescent="0.2">
      <c r="A227" s="3">
        <v>44750</v>
      </c>
      <c r="B227" s="2" t="s">
        <v>8</v>
      </c>
      <c r="C227" s="2" t="s">
        <v>939</v>
      </c>
      <c r="D227" s="2" t="s">
        <v>15</v>
      </c>
      <c r="E227" s="2"/>
      <c r="F227" s="2" t="s">
        <v>940</v>
      </c>
      <c r="G227" s="2" t="s">
        <v>941</v>
      </c>
      <c r="H227" s="7"/>
      <c r="I227" s="10" t="s">
        <v>12973</v>
      </c>
      <c r="K227" s="11">
        <v>2021</v>
      </c>
      <c r="M227" s="25">
        <v>44479</v>
      </c>
      <c r="O227" s="10" t="s">
        <v>6158</v>
      </c>
      <c r="Q227" s="10" t="s">
        <v>12974</v>
      </c>
      <c r="R227" s="10" t="s">
        <v>12975</v>
      </c>
      <c r="S227" s="10" t="s">
        <v>6747</v>
      </c>
      <c r="T227" s="10" t="s">
        <v>9458</v>
      </c>
      <c r="U227" s="10" t="s">
        <v>6053</v>
      </c>
      <c r="V227" s="10" t="s">
        <v>7453</v>
      </c>
      <c r="W227" s="10" t="s">
        <v>12976</v>
      </c>
      <c r="Z227" s="10">
        <v>66</v>
      </c>
      <c r="AA227" s="10" t="s">
        <v>7299</v>
      </c>
    </row>
    <row r="228" spans="1:27" ht="15" customHeight="1" x14ac:dyDescent="0.2">
      <c r="A228" s="3">
        <v>44313</v>
      </c>
      <c r="B228" s="2" t="s">
        <v>2</v>
      </c>
      <c r="C228" s="2" t="s">
        <v>942</v>
      </c>
      <c r="D228" s="2" t="s">
        <v>197</v>
      </c>
      <c r="E228" s="2" t="s">
        <v>943</v>
      </c>
      <c r="F228" s="2" t="s">
        <v>944</v>
      </c>
      <c r="G228" s="2" t="s">
        <v>945</v>
      </c>
      <c r="H228" s="7"/>
      <c r="I228" s="10" t="s">
        <v>942</v>
      </c>
      <c r="K228" s="11">
        <v>2019</v>
      </c>
      <c r="M228" s="25">
        <v>43803</v>
      </c>
      <c r="N228" s="10">
        <v>100</v>
      </c>
      <c r="O228" s="10" t="s">
        <v>6125</v>
      </c>
      <c r="P228" s="10" t="s">
        <v>12977</v>
      </c>
      <c r="Q228" s="10" t="s">
        <v>12978</v>
      </c>
      <c r="R228" s="10" t="s">
        <v>12979</v>
      </c>
      <c r="S228" s="10" t="s">
        <v>6748</v>
      </c>
      <c r="T228" s="10" t="s">
        <v>7327</v>
      </c>
      <c r="U228" s="10" t="s">
        <v>6016</v>
      </c>
      <c r="V228" s="10" t="s">
        <v>7453</v>
      </c>
      <c r="W228" s="10" t="s">
        <v>12980</v>
      </c>
      <c r="Y228" s="10">
        <v>7.5</v>
      </c>
      <c r="Z228" s="10">
        <v>103</v>
      </c>
      <c r="AA228" s="10" t="s">
        <v>7312</v>
      </c>
    </row>
    <row r="229" spans="1:27" ht="15" customHeight="1" x14ac:dyDescent="0.2">
      <c r="A229" s="3">
        <v>45401</v>
      </c>
      <c r="B229" s="2" t="s">
        <v>8</v>
      </c>
      <c r="C229" s="2" t="s">
        <v>946</v>
      </c>
      <c r="D229" s="2" t="s">
        <v>947</v>
      </c>
      <c r="E229" s="2" t="s">
        <v>948</v>
      </c>
      <c r="F229" s="2" t="s">
        <v>949</v>
      </c>
      <c r="G229" s="2" t="s">
        <v>950</v>
      </c>
      <c r="H229" s="7"/>
      <c r="I229" s="10" t="s">
        <v>12981</v>
      </c>
      <c r="K229" s="11">
        <v>2021</v>
      </c>
      <c r="M229" s="25">
        <v>44471</v>
      </c>
      <c r="N229" s="10">
        <v>60</v>
      </c>
      <c r="O229" s="10" t="s">
        <v>6125</v>
      </c>
      <c r="Q229" s="10" t="s">
        <v>12982</v>
      </c>
      <c r="R229" s="10" t="s">
        <v>12983</v>
      </c>
      <c r="S229" s="10" t="s">
        <v>6749</v>
      </c>
      <c r="T229" s="10" t="s">
        <v>12984</v>
      </c>
      <c r="U229" s="10" t="s">
        <v>6043</v>
      </c>
      <c r="W229" s="10" t="s">
        <v>12985</v>
      </c>
      <c r="Y229" s="10">
        <v>8.8000000000000007</v>
      </c>
      <c r="Z229" s="10">
        <v>867</v>
      </c>
      <c r="AA229" s="10" t="s">
        <v>7325</v>
      </c>
    </row>
    <row r="230" spans="1:27" ht="15" customHeight="1" x14ac:dyDescent="0.2">
      <c r="A230" s="3">
        <v>44694</v>
      </c>
      <c r="B230" s="2" t="s">
        <v>2</v>
      </c>
      <c r="C230" s="2" t="s">
        <v>951</v>
      </c>
      <c r="D230" s="2" t="s">
        <v>375</v>
      </c>
      <c r="E230" s="2" t="s">
        <v>952</v>
      </c>
      <c r="F230" s="2" t="s">
        <v>953</v>
      </c>
      <c r="G230" s="2" t="s">
        <v>954</v>
      </c>
      <c r="H230" s="7"/>
      <c r="I230" s="10" t="s">
        <v>12986</v>
      </c>
      <c r="K230" s="11">
        <v>2022</v>
      </c>
      <c r="M230" s="25">
        <v>44653</v>
      </c>
      <c r="N230" s="10" t="s">
        <v>12624</v>
      </c>
      <c r="O230" s="10" t="s">
        <v>6197</v>
      </c>
      <c r="P230" s="10" t="s">
        <v>12987</v>
      </c>
      <c r="Q230" s="10" t="s">
        <v>12988</v>
      </c>
      <c r="R230" s="10" t="s">
        <v>12989</v>
      </c>
      <c r="T230" s="10" t="s">
        <v>7297</v>
      </c>
      <c r="U230" s="10" t="s">
        <v>6010</v>
      </c>
      <c r="W230" s="10" t="s">
        <v>12990</v>
      </c>
      <c r="Z230" s="10">
        <v>6</v>
      </c>
      <c r="AA230" s="10" t="s">
        <v>7647</v>
      </c>
    </row>
    <row r="231" spans="1:27" ht="15" customHeight="1" x14ac:dyDescent="0.2">
      <c r="A231" s="3">
        <v>44307</v>
      </c>
      <c r="B231" s="2" t="s">
        <v>8</v>
      </c>
      <c r="C231" s="2" t="s">
        <v>955</v>
      </c>
      <c r="D231" s="2" t="s">
        <v>956</v>
      </c>
      <c r="E231" s="2"/>
      <c r="F231" s="2" t="s">
        <v>957</v>
      </c>
      <c r="G231" s="2" t="s">
        <v>958</v>
      </c>
      <c r="H231" s="7"/>
      <c r="I231" s="10" t="s">
        <v>12991</v>
      </c>
      <c r="K231" s="11">
        <v>2021</v>
      </c>
      <c r="M231" s="25">
        <v>44384</v>
      </c>
      <c r="N231" s="10">
        <v>48</v>
      </c>
      <c r="O231" s="10" t="s">
        <v>6198</v>
      </c>
      <c r="Q231" s="10" t="s">
        <v>12992</v>
      </c>
      <c r="R231" s="10" t="s">
        <v>12993</v>
      </c>
      <c r="S231" s="10" t="s">
        <v>6750</v>
      </c>
      <c r="T231" s="10" t="s">
        <v>7614</v>
      </c>
      <c r="U231" s="10" t="s">
        <v>6015</v>
      </c>
      <c r="W231" s="10" t="s">
        <v>12994</v>
      </c>
      <c r="Z231" s="10">
        <v>25</v>
      </c>
      <c r="AA231" s="10" t="s">
        <v>7299</v>
      </c>
    </row>
    <row r="232" spans="1:27" ht="15" customHeight="1" x14ac:dyDescent="0.2">
      <c r="A232" s="3">
        <v>45241</v>
      </c>
      <c r="B232" s="2" t="s">
        <v>2</v>
      </c>
      <c r="C232" s="2" t="s">
        <v>959</v>
      </c>
      <c r="D232" s="2" t="s">
        <v>21</v>
      </c>
      <c r="E232" s="2" t="s">
        <v>960</v>
      </c>
      <c r="F232" s="2" t="s">
        <v>961</v>
      </c>
      <c r="G232" s="2" t="s">
        <v>962</v>
      </c>
      <c r="H232" s="7"/>
      <c r="I232" s="10" t="s">
        <v>6343</v>
      </c>
      <c r="K232" s="11">
        <v>2020</v>
      </c>
      <c r="M232" s="25">
        <v>44126</v>
      </c>
      <c r="N232" s="10">
        <v>97</v>
      </c>
      <c r="O232" s="10" t="s">
        <v>6125</v>
      </c>
      <c r="P232" s="10" t="s">
        <v>960</v>
      </c>
      <c r="Q232" s="10" t="s">
        <v>12995</v>
      </c>
      <c r="R232" s="10" t="s">
        <v>12996</v>
      </c>
      <c r="S232" s="10" t="s">
        <v>6751</v>
      </c>
      <c r="T232" s="10" t="s">
        <v>7327</v>
      </c>
      <c r="U232" s="10" t="s">
        <v>6016</v>
      </c>
      <c r="V232" s="10" t="s">
        <v>12997</v>
      </c>
      <c r="W232" s="10" t="s">
        <v>12998</v>
      </c>
      <c r="Y232" s="10">
        <v>4.8</v>
      </c>
      <c r="Z232" s="10">
        <v>207</v>
      </c>
      <c r="AA232" s="10" t="s">
        <v>7312</v>
      </c>
    </row>
    <row r="233" spans="1:27" ht="15" customHeight="1" x14ac:dyDescent="0.2">
      <c r="A233" s="3">
        <v>44483</v>
      </c>
      <c r="B233" s="2" t="s">
        <v>8</v>
      </c>
      <c r="C233" s="2" t="s">
        <v>963</v>
      </c>
      <c r="D233" s="2" t="s">
        <v>36</v>
      </c>
      <c r="E233" s="2" t="s">
        <v>964</v>
      </c>
      <c r="F233" s="2" t="s">
        <v>965</v>
      </c>
      <c r="G233" s="2" t="s">
        <v>966</v>
      </c>
      <c r="H233" s="7"/>
      <c r="I233" s="10" t="s">
        <v>963</v>
      </c>
      <c r="J233" s="10" t="s">
        <v>963</v>
      </c>
      <c r="K233" s="11">
        <v>2021</v>
      </c>
      <c r="M233" s="25">
        <v>44470</v>
      </c>
      <c r="N233" s="10">
        <v>55</v>
      </c>
      <c r="O233" s="10" t="s">
        <v>6128</v>
      </c>
      <c r="Q233" s="10" t="s">
        <v>12999</v>
      </c>
      <c r="R233" s="10" t="s">
        <v>13000</v>
      </c>
      <c r="S233" s="10" t="s">
        <v>6752</v>
      </c>
      <c r="T233" s="10" t="s">
        <v>7572</v>
      </c>
      <c r="U233" s="10" t="s">
        <v>6027</v>
      </c>
      <c r="W233" s="10" t="s">
        <v>13001</v>
      </c>
      <c r="Y233" s="10">
        <v>6</v>
      </c>
      <c r="Z233" s="10">
        <v>257</v>
      </c>
      <c r="AA233" s="10" t="s">
        <v>7299</v>
      </c>
    </row>
    <row r="234" spans="1:27" ht="15" customHeight="1" x14ac:dyDescent="0.2">
      <c r="A234" s="3">
        <v>44966</v>
      </c>
      <c r="B234" s="2" t="s">
        <v>2</v>
      </c>
      <c r="C234" s="2" t="s">
        <v>967</v>
      </c>
      <c r="D234" s="2" t="s">
        <v>3</v>
      </c>
      <c r="E234" s="2" t="s">
        <v>968</v>
      </c>
      <c r="F234" s="2" t="s">
        <v>969</v>
      </c>
      <c r="G234" s="2" t="s">
        <v>970</v>
      </c>
      <c r="H234" s="7"/>
      <c r="I234" s="10" t="s">
        <v>967</v>
      </c>
      <c r="K234" s="11">
        <v>2022</v>
      </c>
      <c r="M234" s="25">
        <v>44896</v>
      </c>
      <c r="O234" s="10" t="s">
        <v>6119</v>
      </c>
      <c r="P234" s="10" t="s">
        <v>13002</v>
      </c>
      <c r="Q234" s="10" t="s">
        <v>13003</v>
      </c>
      <c r="R234" s="10" t="s">
        <v>13004</v>
      </c>
      <c r="S234" s="10" t="s">
        <v>6753</v>
      </c>
      <c r="T234" s="10" t="s">
        <v>7327</v>
      </c>
      <c r="U234" s="10" t="s">
        <v>6016</v>
      </c>
      <c r="W234" s="10" t="s">
        <v>13005</v>
      </c>
      <c r="Y234" s="10">
        <v>6.6</v>
      </c>
      <c r="Z234" s="10">
        <v>28</v>
      </c>
      <c r="AA234" s="10" t="s">
        <v>7312</v>
      </c>
    </row>
    <row r="235" spans="1:27" ht="15" customHeight="1" x14ac:dyDescent="0.2">
      <c r="A235" s="3">
        <v>44697</v>
      </c>
      <c r="B235" s="2" t="s">
        <v>8</v>
      </c>
      <c r="C235" s="2" t="s">
        <v>971</v>
      </c>
      <c r="D235" s="2" t="s">
        <v>587</v>
      </c>
      <c r="E235" s="2" t="s">
        <v>972</v>
      </c>
      <c r="F235" s="2" t="s">
        <v>973</v>
      </c>
      <c r="G235" s="2" t="s">
        <v>974</v>
      </c>
      <c r="H235" s="7"/>
      <c r="I235" s="10" t="s">
        <v>13006</v>
      </c>
      <c r="K235" s="11">
        <v>2022</v>
      </c>
      <c r="M235" s="25">
        <v>44620</v>
      </c>
      <c r="N235" s="10">
        <v>23</v>
      </c>
      <c r="O235" s="10" t="s">
        <v>6131</v>
      </c>
      <c r="Q235" s="10" t="s">
        <v>13007</v>
      </c>
      <c r="R235" s="10" t="s">
        <v>13008</v>
      </c>
      <c r="S235" s="10" t="s">
        <v>6754</v>
      </c>
      <c r="T235" s="10" t="s">
        <v>7297</v>
      </c>
      <c r="U235" s="10" t="s">
        <v>6024</v>
      </c>
      <c r="W235" s="10" t="s">
        <v>13009</v>
      </c>
      <c r="AA235" s="10" t="s">
        <v>7299</v>
      </c>
    </row>
    <row r="236" spans="1:27" ht="15" customHeight="1" x14ac:dyDescent="0.2">
      <c r="A236" s="3">
        <v>44677</v>
      </c>
      <c r="B236" s="2" t="s">
        <v>4</v>
      </c>
      <c r="C236" s="2" t="s">
        <v>975</v>
      </c>
      <c r="D236" s="2" t="s">
        <v>254</v>
      </c>
      <c r="E236" s="2" t="s">
        <v>976</v>
      </c>
      <c r="F236" s="2" t="s">
        <v>977</v>
      </c>
      <c r="G236" s="2" t="s">
        <v>978</v>
      </c>
      <c r="H236" s="7"/>
      <c r="I236" s="10" t="s">
        <v>13010</v>
      </c>
      <c r="K236" s="11">
        <v>2022</v>
      </c>
      <c r="M236" s="25">
        <v>44624</v>
      </c>
      <c r="O236" s="10" t="s">
        <v>6133</v>
      </c>
      <c r="Q236" s="10" t="s">
        <v>13011</v>
      </c>
      <c r="R236" s="10" t="s">
        <v>13012</v>
      </c>
      <c r="S236" s="10" t="s">
        <v>6755</v>
      </c>
      <c r="T236" s="10" t="s">
        <v>7370</v>
      </c>
      <c r="U236" s="10" t="s">
        <v>6018</v>
      </c>
      <c r="W236" s="10" t="s">
        <v>13013</v>
      </c>
      <c r="Z236" s="10">
        <v>128</v>
      </c>
      <c r="AA236" s="10" t="s">
        <v>7325</v>
      </c>
    </row>
    <row r="237" spans="1:27" ht="15" customHeight="1" x14ac:dyDescent="0.2">
      <c r="A237" s="3">
        <v>44690</v>
      </c>
      <c r="B237" s="2" t="s">
        <v>2</v>
      </c>
      <c r="C237" s="2" t="s">
        <v>979</v>
      </c>
      <c r="D237" s="2" t="s">
        <v>279</v>
      </c>
      <c r="E237" s="2" t="s">
        <v>980</v>
      </c>
      <c r="F237" s="2" t="s">
        <v>981</v>
      </c>
      <c r="G237" s="2" t="s">
        <v>982</v>
      </c>
      <c r="H237" s="7"/>
      <c r="I237" s="10" t="s">
        <v>13014</v>
      </c>
      <c r="J237" s="10" t="s">
        <v>6344</v>
      </c>
      <c r="K237" s="11">
        <v>2018</v>
      </c>
      <c r="L237" s="10" t="s">
        <v>10724</v>
      </c>
      <c r="M237" s="25">
        <v>44434</v>
      </c>
      <c r="N237" s="10">
        <v>90</v>
      </c>
      <c r="O237" s="10" t="s">
        <v>6131</v>
      </c>
      <c r="P237" s="10" t="s">
        <v>13015</v>
      </c>
      <c r="Q237" s="10" t="s">
        <v>13016</v>
      </c>
      <c r="R237" s="10" t="s">
        <v>13017</v>
      </c>
      <c r="S237" s="10" t="s">
        <v>6756</v>
      </c>
      <c r="T237" s="10" t="s">
        <v>7327</v>
      </c>
      <c r="U237" s="10" t="s">
        <v>6016</v>
      </c>
      <c r="W237" s="10" t="s">
        <v>13018</v>
      </c>
      <c r="Y237" s="10">
        <v>6</v>
      </c>
      <c r="Z237" s="10">
        <v>457</v>
      </c>
      <c r="AA237" s="10" t="s">
        <v>7312</v>
      </c>
    </row>
    <row r="238" spans="1:27" ht="15" customHeight="1" x14ac:dyDescent="0.2">
      <c r="A238" s="3">
        <v>44238</v>
      </c>
      <c r="B238" s="2" t="s">
        <v>2</v>
      </c>
      <c r="C238" s="2" t="s">
        <v>983</v>
      </c>
      <c r="D238" s="2" t="s">
        <v>3</v>
      </c>
      <c r="E238" s="2" t="s">
        <v>984</v>
      </c>
      <c r="F238" s="2" t="s">
        <v>985</v>
      </c>
      <c r="G238" s="2" t="s">
        <v>986</v>
      </c>
      <c r="H238" s="7"/>
      <c r="I238" s="10" t="s">
        <v>983</v>
      </c>
      <c r="K238" s="11">
        <v>2019</v>
      </c>
      <c r="M238" s="25">
        <v>44320</v>
      </c>
      <c r="N238" s="10">
        <v>90</v>
      </c>
      <c r="O238" s="10" t="s">
        <v>6199</v>
      </c>
      <c r="P238" s="10" t="s">
        <v>13019</v>
      </c>
      <c r="Q238" s="10" t="s">
        <v>13020</v>
      </c>
      <c r="R238" s="10" t="s">
        <v>13021</v>
      </c>
      <c r="S238" s="10" t="s">
        <v>6757</v>
      </c>
      <c r="T238" s="10" t="s">
        <v>7327</v>
      </c>
      <c r="U238" s="10" t="s">
        <v>6016</v>
      </c>
      <c r="W238" s="10" t="s">
        <v>13022</v>
      </c>
      <c r="Y238" s="10">
        <v>4.5999999999999996</v>
      </c>
      <c r="Z238" s="10">
        <v>161</v>
      </c>
      <c r="AA238" s="10" t="s">
        <v>7312</v>
      </c>
    </row>
    <row r="239" spans="1:27" ht="15" customHeight="1" x14ac:dyDescent="0.2">
      <c r="A239" s="3">
        <v>44671</v>
      </c>
      <c r="B239" s="2" t="s">
        <v>2</v>
      </c>
      <c r="C239" s="2" t="s">
        <v>987</v>
      </c>
      <c r="D239" s="2" t="s">
        <v>11</v>
      </c>
      <c r="E239" s="2" t="s">
        <v>988</v>
      </c>
      <c r="F239" s="2" t="s">
        <v>989</v>
      </c>
      <c r="G239" s="2" t="s">
        <v>990</v>
      </c>
      <c r="H239" s="7" t="s">
        <v>127</v>
      </c>
      <c r="I239" s="10" t="s">
        <v>13023</v>
      </c>
      <c r="J239" s="10" t="s">
        <v>6345</v>
      </c>
      <c r="K239" s="11">
        <v>2021</v>
      </c>
      <c r="L239" s="10" t="s">
        <v>7326</v>
      </c>
      <c r="M239" s="25">
        <v>44365</v>
      </c>
      <c r="N239" s="10">
        <v>92</v>
      </c>
      <c r="O239" s="10" t="s">
        <v>6134</v>
      </c>
      <c r="P239" s="10" t="s">
        <v>13024</v>
      </c>
      <c r="Q239" s="10" t="s">
        <v>13025</v>
      </c>
      <c r="R239" s="10" t="s">
        <v>13026</v>
      </c>
      <c r="S239" s="10" t="s">
        <v>6758</v>
      </c>
      <c r="T239" s="10" t="s">
        <v>7327</v>
      </c>
      <c r="U239" s="10" t="s">
        <v>6024</v>
      </c>
      <c r="W239" s="10" t="s">
        <v>13027</v>
      </c>
      <c r="Y239" s="10">
        <v>5.8</v>
      </c>
      <c r="Z239" s="10">
        <v>628</v>
      </c>
      <c r="AA239" s="10" t="s">
        <v>7319</v>
      </c>
    </row>
    <row r="240" spans="1:27" ht="15" customHeight="1" x14ac:dyDescent="0.2">
      <c r="A240" s="3">
        <v>44867</v>
      </c>
      <c r="B240" s="2" t="s">
        <v>8</v>
      </c>
      <c r="C240" s="2" t="s">
        <v>991</v>
      </c>
      <c r="D240" s="2" t="s">
        <v>231</v>
      </c>
      <c r="E240" s="2"/>
      <c r="F240" s="2" t="s">
        <v>992</v>
      </c>
      <c r="G240" s="2" t="s">
        <v>993</v>
      </c>
      <c r="H240" s="7"/>
      <c r="I240" s="10" t="s">
        <v>991</v>
      </c>
      <c r="K240" s="11">
        <v>2021</v>
      </c>
      <c r="O240" s="10" t="s">
        <v>6125</v>
      </c>
      <c r="Q240" s="10" t="s">
        <v>13028</v>
      </c>
      <c r="R240" s="10" t="s">
        <v>13029</v>
      </c>
      <c r="U240" s="10" t="s">
        <v>6024</v>
      </c>
      <c r="W240" s="10" t="s">
        <v>13030</v>
      </c>
      <c r="Z240" s="10">
        <v>13</v>
      </c>
      <c r="AA240" s="10" t="s">
        <v>7299</v>
      </c>
    </row>
    <row r="241" spans="1:27" ht="15" customHeight="1" x14ac:dyDescent="0.2">
      <c r="A241" s="3">
        <v>43956</v>
      </c>
      <c r="B241" s="2" t="s">
        <v>2</v>
      </c>
      <c r="C241" s="2" t="s">
        <v>994</v>
      </c>
      <c r="D241" s="2" t="s">
        <v>995</v>
      </c>
      <c r="E241" s="2" t="s">
        <v>996</v>
      </c>
      <c r="F241" s="2" t="s">
        <v>997</v>
      </c>
      <c r="G241" s="2" t="s">
        <v>998</v>
      </c>
      <c r="H241" s="7"/>
      <c r="I241" s="10" t="s">
        <v>13031</v>
      </c>
      <c r="K241" s="11">
        <v>2020</v>
      </c>
      <c r="L241" s="10" t="s">
        <v>7421</v>
      </c>
      <c r="M241" s="25">
        <v>44137</v>
      </c>
      <c r="N241" s="10">
        <v>94</v>
      </c>
      <c r="O241" s="10" t="s">
        <v>6139</v>
      </c>
      <c r="P241" s="10" t="s">
        <v>13032</v>
      </c>
      <c r="Q241" s="10" t="s">
        <v>13033</v>
      </c>
      <c r="R241" s="10" t="s">
        <v>13034</v>
      </c>
      <c r="S241" s="10" t="s">
        <v>6759</v>
      </c>
      <c r="T241" s="10" t="s">
        <v>7327</v>
      </c>
      <c r="U241" s="10" t="s">
        <v>6016</v>
      </c>
      <c r="W241" s="10" t="s">
        <v>13035</v>
      </c>
      <c r="Y241" s="10">
        <v>4.8</v>
      </c>
      <c r="Z241" s="10">
        <v>155</v>
      </c>
      <c r="AA241" s="10" t="s">
        <v>7312</v>
      </c>
    </row>
    <row r="242" spans="1:27" ht="15" customHeight="1" x14ac:dyDescent="0.2">
      <c r="A242" s="3">
        <v>44963</v>
      </c>
      <c r="B242" s="2" t="s">
        <v>2</v>
      </c>
      <c r="C242" s="2" t="s">
        <v>999</v>
      </c>
      <c r="D242" s="2" t="s">
        <v>1000</v>
      </c>
      <c r="E242" s="2" t="s">
        <v>1001</v>
      </c>
      <c r="F242" s="2" t="s">
        <v>1002</v>
      </c>
      <c r="G242" s="2" t="s">
        <v>1003</v>
      </c>
      <c r="H242" s="7"/>
      <c r="I242" s="10" t="s">
        <v>13036</v>
      </c>
      <c r="K242" s="11">
        <v>2021</v>
      </c>
      <c r="M242" s="25">
        <v>44468</v>
      </c>
      <c r="N242" s="10">
        <v>80</v>
      </c>
      <c r="O242" s="10" t="s">
        <v>6131</v>
      </c>
      <c r="P242" s="10" t="s">
        <v>13037</v>
      </c>
      <c r="Q242" s="10" t="s">
        <v>13038</v>
      </c>
      <c r="R242" s="10" t="s">
        <v>13039</v>
      </c>
      <c r="S242" s="10" t="s">
        <v>6760</v>
      </c>
      <c r="T242" s="10" t="s">
        <v>7936</v>
      </c>
      <c r="U242" s="10" t="s">
        <v>6041</v>
      </c>
      <c r="V242" s="10" t="s">
        <v>7355</v>
      </c>
      <c r="W242" s="10" t="s">
        <v>13040</v>
      </c>
      <c r="Y242" s="10">
        <v>5.9</v>
      </c>
      <c r="Z242" s="10">
        <v>107</v>
      </c>
      <c r="AA242" s="10" t="s">
        <v>7312</v>
      </c>
    </row>
    <row r="243" spans="1:27" ht="15" customHeight="1" x14ac:dyDescent="0.2">
      <c r="A243" s="3">
        <v>44513</v>
      </c>
      <c r="B243" s="2" t="s">
        <v>4</v>
      </c>
      <c r="C243" s="2" t="s">
        <v>1004</v>
      </c>
      <c r="D243" s="2" t="s">
        <v>468</v>
      </c>
      <c r="E243" s="2" t="s">
        <v>1005</v>
      </c>
      <c r="F243" s="2" t="s">
        <v>1006</v>
      </c>
      <c r="G243" s="2" t="s">
        <v>1007</v>
      </c>
      <c r="H243" s="7"/>
      <c r="I243" s="10" t="s">
        <v>13041</v>
      </c>
      <c r="K243" s="11">
        <v>2021</v>
      </c>
      <c r="N243" s="10">
        <v>178</v>
      </c>
      <c r="O243" s="10" t="s">
        <v>6144</v>
      </c>
      <c r="P243" s="10" t="s">
        <v>13042</v>
      </c>
      <c r="Q243" s="10" t="s">
        <v>13043</v>
      </c>
      <c r="R243" s="10" t="s">
        <v>13044</v>
      </c>
      <c r="S243" s="10" t="s">
        <v>6761</v>
      </c>
      <c r="T243" s="10" t="s">
        <v>7370</v>
      </c>
      <c r="U243" s="10" t="s">
        <v>6018</v>
      </c>
      <c r="W243" s="10" t="s">
        <v>13045</v>
      </c>
      <c r="Y243" s="10">
        <v>5.7</v>
      </c>
      <c r="Z243" s="10">
        <v>52</v>
      </c>
      <c r="AA243" s="10" t="s">
        <v>7319</v>
      </c>
    </row>
    <row r="244" spans="1:27" ht="15" customHeight="1" x14ac:dyDescent="0.2">
      <c r="A244" s="3">
        <v>44097</v>
      </c>
      <c r="B244" s="2" t="s">
        <v>2</v>
      </c>
      <c r="C244" s="2" t="s">
        <v>1008</v>
      </c>
      <c r="D244" s="2" t="s">
        <v>106</v>
      </c>
      <c r="E244" s="2" t="s">
        <v>1009</v>
      </c>
      <c r="F244" s="2" t="s">
        <v>1010</v>
      </c>
      <c r="G244" s="2" t="s">
        <v>1011</v>
      </c>
      <c r="H244" s="7" t="s">
        <v>145</v>
      </c>
      <c r="I244" s="10" t="s">
        <v>13046</v>
      </c>
      <c r="J244" s="10" t="s">
        <v>6346</v>
      </c>
      <c r="K244" s="11">
        <v>2020</v>
      </c>
      <c r="M244" s="25">
        <v>44089</v>
      </c>
      <c r="N244" s="10">
        <v>88</v>
      </c>
      <c r="O244" s="10" t="s">
        <v>6119</v>
      </c>
      <c r="P244" s="10" t="s">
        <v>3891</v>
      </c>
      <c r="Q244" s="10" t="s">
        <v>13047</v>
      </c>
      <c r="R244" s="10" t="s">
        <v>13048</v>
      </c>
      <c r="S244" s="10" t="s">
        <v>6762</v>
      </c>
      <c r="T244" s="10" t="s">
        <v>7327</v>
      </c>
      <c r="U244" s="10" t="s">
        <v>6016</v>
      </c>
      <c r="W244" s="10" t="s">
        <v>13049</v>
      </c>
      <c r="Y244" s="10">
        <v>5.6</v>
      </c>
      <c r="Z244" s="10">
        <v>527</v>
      </c>
      <c r="AA244" s="10" t="s">
        <v>7319</v>
      </c>
    </row>
    <row r="245" spans="1:27" ht="15" customHeight="1" x14ac:dyDescent="0.2">
      <c r="A245" s="3">
        <v>44118</v>
      </c>
      <c r="B245" s="2" t="s">
        <v>8</v>
      </c>
      <c r="C245" s="2" t="s">
        <v>1012</v>
      </c>
      <c r="D245" s="2" t="s">
        <v>54</v>
      </c>
      <c r="E245" s="2" t="s">
        <v>1013</v>
      </c>
      <c r="F245" s="2" t="s">
        <v>1014</v>
      </c>
      <c r="G245" s="2" t="s">
        <v>1015</v>
      </c>
      <c r="H245" s="7"/>
      <c r="I245" s="10" t="s">
        <v>1012</v>
      </c>
      <c r="K245" s="11">
        <v>2020</v>
      </c>
      <c r="M245" s="25">
        <v>44182</v>
      </c>
      <c r="N245" s="10">
        <v>230</v>
      </c>
      <c r="O245" s="10" t="s">
        <v>6135</v>
      </c>
      <c r="Q245" s="10" t="s">
        <v>13050</v>
      </c>
      <c r="R245" s="10" t="s">
        <v>13051</v>
      </c>
      <c r="S245" s="10" t="s">
        <v>6763</v>
      </c>
      <c r="T245" s="10" t="s">
        <v>7297</v>
      </c>
      <c r="U245" s="10" t="s">
        <v>6010</v>
      </c>
      <c r="V245" s="10" t="s">
        <v>7355</v>
      </c>
      <c r="W245" s="10" t="s">
        <v>13052</v>
      </c>
      <c r="Y245" s="10">
        <v>7.1</v>
      </c>
      <c r="Z245" s="10">
        <v>150</v>
      </c>
      <c r="AA245" s="10" t="s">
        <v>7325</v>
      </c>
    </row>
    <row r="246" spans="1:27" ht="15" customHeight="1" x14ac:dyDescent="0.2">
      <c r="A246" s="3">
        <v>45406</v>
      </c>
      <c r="B246" s="2" t="s">
        <v>8</v>
      </c>
      <c r="C246" s="2" t="s">
        <v>1016</v>
      </c>
      <c r="D246" s="2" t="s">
        <v>1017</v>
      </c>
      <c r="E246" s="2"/>
      <c r="F246" s="2" t="s">
        <v>1018</v>
      </c>
      <c r="G246" s="2" t="s">
        <v>1019</v>
      </c>
      <c r="H246" s="7"/>
      <c r="I246" s="10" t="s">
        <v>1016</v>
      </c>
      <c r="J246" s="10" t="s">
        <v>1016</v>
      </c>
      <c r="K246" s="11">
        <v>2022</v>
      </c>
      <c r="M246" s="25">
        <v>44837</v>
      </c>
      <c r="O246" s="10" t="s">
        <v>6115</v>
      </c>
      <c r="Q246" s="10" t="s">
        <v>13053</v>
      </c>
      <c r="R246" s="10" t="s">
        <v>13054</v>
      </c>
      <c r="S246" s="10" t="s">
        <v>6764</v>
      </c>
      <c r="T246" s="10" t="s">
        <v>7538</v>
      </c>
      <c r="U246" s="10" t="s">
        <v>6012</v>
      </c>
      <c r="W246" s="10" t="s">
        <v>13055</v>
      </c>
      <c r="Y246" s="10">
        <v>7</v>
      </c>
      <c r="Z246" s="10">
        <v>936</v>
      </c>
      <c r="AA246" s="10" t="s">
        <v>7299</v>
      </c>
    </row>
    <row r="247" spans="1:27" ht="15" customHeight="1" x14ac:dyDescent="0.2">
      <c r="A247" s="3">
        <v>44867</v>
      </c>
      <c r="B247" s="2" t="s">
        <v>8</v>
      </c>
      <c r="C247" s="2" t="s">
        <v>1020</v>
      </c>
      <c r="D247" s="2" t="s">
        <v>42</v>
      </c>
      <c r="E247" s="2" t="s">
        <v>1021</v>
      </c>
      <c r="F247" s="2" t="s">
        <v>1022</v>
      </c>
      <c r="G247" s="2" t="s">
        <v>1023</v>
      </c>
      <c r="H247" s="7"/>
      <c r="I247" s="10" t="s">
        <v>13056</v>
      </c>
      <c r="K247" s="11">
        <v>2020</v>
      </c>
      <c r="M247" s="25">
        <v>44140</v>
      </c>
      <c r="N247" s="10">
        <v>45</v>
      </c>
      <c r="O247" s="10" t="s">
        <v>6125</v>
      </c>
      <c r="Q247" s="10" t="s">
        <v>13057</v>
      </c>
      <c r="R247" s="10" t="s">
        <v>13058</v>
      </c>
      <c r="S247" s="10" t="s">
        <v>6765</v>
      </c>
      <c r="T247" s="10" t="s">
        <v>7354</v>
      </c>
      <c r="U247" s="10" t="s">
        <v>6023</v>
      </c>
      <c r="V247" s="10" t="s">
        <v>7587</v>
      </c>
      <c r="W247" s="10" t="s">
        <v>13059</v>
      </c>
      <c r="Y247" s="10">
        <v>8.6</v>
      </c>
      <c r="Z247" s="10">
        <v>218</v>
      </c>
      <c r="AA247" s="10" t="s">
        <v>7299</v>
      </c>
    </row>
    <row r="248" spans="1:27" ht="15" customHeight="1" x14ac:dyDescent="0.2">
      <c r="A248" s="3">
        <v>44671</v>
      </c>
      <c r="B248" s="2" t="s">
        <v>2</v>
      </c>
      <c r="C248" s="2" t="s">
        <v>1024</v>
      </c>
      <c r="D248" s="2" t="s">
        <v>11</v>
      </c>
      <c r="E248" s="2" t="s">
        <v>1025</v>
      </c>
      <c r="F248" s="2" t="s">
        <v>1026</v>
      </c>
      <c r="G248" s="2" t="s">
        <v>1027</v>
      </c>
      <c r="H248" s="7"/>
      <c r="I248" s="10" t="s">
        <v>13060</v>
      </c>
      <c r="K248" s="11">
        <v>2021</v>
      </c>
      <c r="L248" s="10" t="s">
        <v>7326</v>
      </c>
      <c r="M248" s="25">
        <v>44530</v>
      </c>
      <c r="N248" s="10">
        <v>83</v>
      </c>
      <c r="O248" s="10" t="s">
        <v>6115</v>
      </c>
      <c r="P248" s="10" t="s">
        <v>13061</v>
      </c>
      <c r="Q248" s="10" t="s">
        <v>13062</v>
      </c>
      <c r="R248" s="10" t="s">
        <v>13063</v>
      </c>
      <c r="S248" s="10" t="s">
        <v>6766</v>
      </c>
      <c r="T248" s="10" t="s">
        <v>7327</v>
      </c>
      <c r="U248" s="10" t="s">
        <v>6016</v>
      </c>
      <c r="W248" s="10" t="s">
        <v>13064</v>
      </c>
      <c r="Y248" s="10">
        <v>5.9</v>
      </c>
      <c r="Z248" s="10">
        <v>248</v>
      </c>
      <c r="AA248" s="10" t="s">
        <v>7319</v>
      </c>
    </row>
    <row r="249" spans="1:27" ht="15" customHeight="1" x14ac:dyDescent="0.2">
      <c r="A249" s="3">
        <v>44089</v>
      </c>
      <c r="B249" s="2" t="s">
        <v>8</v>
      </c>
      <c r="C249" s="2" t="s">
        <v>1028</v>
      </c>
      <c r="D249" s="2" t="s">
        <v>696</v>
      </c>
      <c r="E249" s="2"/>
      <c r="F249" s="2" t="s">
        <v>1029</v>
      </c>
      <c r="G249" s="2" t="s">
        <v>1030</v>
      </c>
      <c r="H249" s="7"/>
      <c r="I249" s="10" t="s">
        <v>1028</v>
      </c>
      <c r="K249" s="11">
        <v>2020</v>
      </c>
      <c r="M249" s="25">
        <v>44469</v>
      </c>
      <c r="O249" s="10" t="s">
        <v>6166</v>
      </c>
      <c r="Q249" s="10" t="s">
        <v>13065</v>
      </c>
      <c r="R249" s="10" t="s">
        <v>13066</v>
      </c>
      <c r="S249" s="10" t="s">
        <v>6767</v>
      </c>
      <c r="T249" s="10" t="s">
        <v>7297</v>
      </c>
      <c r="U249" s="10" t="s">
        <v>6010</v>
      </c>
      <c r="V249" s="10" t="s">
        <v>7355</v>
      </c>
      <c r="W249" s="10" t="s">
        <v>13067</v>
      </c>
      <c r="Y249" s="10">
        <v>7.3</v>
      </c>
      <c r="Z249" s="10">
        <v>484</v>
      </c>
      <c r="AA249" s="10" t="s">
        <v>7299</v>
      </c>
    </row>
    <row r="250" spans="1:27" ht="15" customHeight="1" x14ac:dyDescent="0.2">
      <c r="A250" s="3">
        <v>44406</v>
      </c>
      <c r="B250" s="2" t="s">
        <v>8</v>
      </c>
      <c r="C250" s="2" t="s">
        <v>1031</v>
      </c>
      <c r="D250" s="2" t="s">
        <v>1032</v>
      </c>
      <c r="E250" s="2" t="s">
        <v>1033</v>
      </c>
      <c r="F250" s="2" t="s">
        <v>1034</v>
      </c>
      <c r="G250" s="2" t="s">
        <v>1035</v>
      </c>
      <c r="H250" s="7"/>
      <c r="I250" s="10" t="s">
        <v>13068</v>
      </c>
      <c r="J250" s="10" t="s">
        <v>1031</v>
      </c>
      <c r="K250" s="11">
        <v>2020</v>
      </c>
      <c r="M250" s="25">
        <v>43986</v>
      </c>
      <c r="N250" s="10">
        <v>47</v>
      </c>
      <c r="O250" s="10" t="s">
        <v>6115</v>
      </c>
      <c r="Q250" s="10" t="s">
        <v>13069</v>
      </c>
      <c r="R250" s="10" t="s">
        <v>13070</v>
      </c>
      <c r="S250" s="10" t="s">
        <v>6768</v>
      </c>
      <c r="T250" s="10" t="s">
        <v>7614</v>
      </c>
      <c r="U250" s="10" t="s">
        <v>6015</v>
      </c>
      <c r="V250" s="10" t="s">
        <v>13071</v>
      </c>
      <c r="W250" s="10" t="s">
        <v>13072</v>
      </c>
      <c r="Y250" s="10">
        <v>7.6</v>
      </c>
      <c r="Z250" s="10">
        <v>1465</v>
      </c>
      <c r="AA250" s="10" t="s">
        <v>7299</v>
      </c>
    </row>
    <row r="251" spans="1:27" ht="15" customHeight="1" x14ac:dyDescent="0.2">
      <c r="A251" s="3">
        <v>44116</v>
      </c>
      <c r="B251" s="2" t="s">
        <v>2</v>
      </c>
      <c r="C251" s="2" t="s">
        <v>1036</v>
      </c>
      <c r="D251" s="2" t="s">
        <v>1037</v>
      </c>
      <c r="E251" s="2" t="s">
        <v>1038</v>
      </c>
      <c r="F251" s="2" t="s">
        <v>1039</v>
      </c>
      <c r="G251" s="2" t="s">
        <v>1040</v>
      </c>
      <c r="H251" s="7" t="s">
        <v>145</v>
      </c>
      <c r="I251" s="10" t="s">
        <v>13073</v>
      </c>
      <c r="J251" s="10" t="s">
        <v>6347</v>
      </c>
      <c r="K251" s="11">
        <v>2020</v>
      </c>
      <c r="M251" s="25">
        <v>44190</v>
      </c>
      <c r="N251" s="10">
        <v>84</v>
      </c>
      <c r="O251" s="10" t="s">
        <v>6150</v>
      </c>
      <c r="P251" s="10" t="s">
        <v>13074</v>
      </c>
      <c r="Q251" s="10" t="s">
        <v>13075</v>
      </c>
      <c r="R251" s="10" t="s">
        <v>13076</v>
      </c>
      <c r="S251" s="10" t="s">
        <v>6769</v>
      </c>
      <c r="T251" s="10" t="s">
        <v>7327</v>
      </c>
      <c r="U251" s="10" t="s">
        <v>6016</v>
      </c>
      <c r="W251" s="10" t="s">
        <v>13077</v>
      </c>
      <c r="Y251" s="10">
        <v>5.4</v>
      </c>
      <c r="Z251" s="10">
        <v>635</v>
      </c>
      <c r="AA251" s="10" t="s">
        <v>7319</v>
      </c>
    </row>
    <row r="252" spans="1:27" ht="15" customHeight="1" x14ac:dyDescent="0.2">
      <c r="A252" s="3">
        <v>44293</v>
      </c>
      <c r="B252" s="2" t="s">
        <v>8</v>
      </c>
      <c r="C252" s="2" t="s">
        <v>1041</v>
      </c>
      <c r="D252" s="2" t="s">
        <v>640</v>
      </c>
      <c r="E252" s="2" t="s">
        <v>1042</v>
      </c>
      <c r="F252" s="2" t="s">
        <v>1043</v>
      </c>
      <c r="G252" s="2" t="s">
        <v>1044</v>
      </c>
      <c r="H252" s="7"/>
      <c r="I252" s="10" t="s">
        <v>13078</v>
      </c>
      <c r="K252" s="11">
        <v>2020</v>
      </c>
      <c r="M252" s="25">
        <v>43847</v>
      </c>
      <c r="N252" s="10">
        <v>104</v>
      </c>
      <c r="O252" s="10" t="s">
        <v>6201</v>
      </c>
      <c r="Q252" s="10" t="s">
        <v>13079</v>
      </c>
      <c r="R252" s="10" t="s">
        <v>13080</v>
      </c>
      <c r="S252" s="10" t="s">
        <v>6770</v>
      </c>
      <c r="T252" s="10" t="s">
        <v>7357</v>
      </c>
      <c r="U252" s="10" t="s">
        <v>6038</v>
      </c>
      <c r="W252" s="10" t="s">
        <v>13081</v>
      </c>
      <c r="Y252" s="10">
        <v>4.0999999999999996</v>
      </c>
      <c r="Z252" s="10">
        <v>178</v>
      </c>
      <c r="AA252" s="10" t="s">
        <v>7299</v>
      </c>
    </row>
    <row r="253" spans="1:27" ht="15" customHeight="1" x14ac:dyDescent="0.2">
      <c r="A253" s="3">
        <v>44946</v>
      </c>
      <c r="B253" s="2" t="s">
        <v>2</v>
      </c>
      <c r="C253" s="2" t="s">
        <v>1045</v>
      </c>
      <c r="D253" s="2" t="s">
        <v>798</v>
      </c>
      <c r="E253" s="2" t="s">
        <v>1046</v>
      </c>
      <c r="F253" s="2" t="s">
        <v>1047</v>
      </c>
      <c r="G253" s="2" t="s">
        <v>1048</v>
      </c>
      <c r="H253" s="7"/>
      <c r="I253" s="10" t="s">
        <v>1045</v>
      </c>
      <c r="K253" s="11">
        <v>2022</v>
      </c>
      <c r="M253" s="25">
        <v>44889</v>
      </c>
      <c r="N253" s="10">
        <v>90</v>
      </c>
      <c r="O253" s="10" t="s">
        <v>6122</v>
      </c>
      <c r="P253" s="10" t="s">
        <v>13082</v>
      </c>
      <c r="Q253" s="10" t="s">
        <v>13083</v>
      </c>
      <c r="R253" s="10" t="s">
        <v>13084</v>
      </c>
      <c r="S253" s="10" t="s">
        <v>6771</v>
      </c>
      <c r="T253" s="10" t="s">
        <v>7327</v>
      </c>
      <c r="U253" s="10" t="s">
        <v>6016</v>
      </c>
      <c r="W253" s="10" t="s">
        <v>13085</v>
      </c>
      <c r="Y253" s="10">
        <v>7.3</v>
      </c>
      <c r="Z253" s="10">
        <v>75</v>
      </c>
      <c r="AA253" s="10" t="s">
        <v>7312</v>
      </c>
    </row>
    <row r="254" spans="1:27" ht="15" customHeight="1" x14ac:dyDescent="0.2">
      <c r="A254" s="3">
        <v>44040</v>
      </c>
      <c r="B254" s="2" t="s">
        <v>2</v>
      </c>
      <c r="C254" s="2" t="s">
        <v>1049</v>
      </c>
      <c r="D254" s="2" t="s">
        <v>11</v>
      </c>
      <c r="E254" s="2" t="s">
        <v>1050</v>
      </c>
      <c r="F254" s="2" t="s">
        <v>1051</v>
      </c>
      <c r="G254" s="2" t="s">
        <v>1052</v>
      </c>
      <c r="H254" s="7" t="s">
        <v>145</v>
      </c>
      <c r="I254" s="10" t="s">
        <v>13086</v>
      </c>
      <c r="J254" s="10" t="s">
        <v>6348</v>
      </c>
      <c r="K254" s="11">
        <v>2020</v>
      </c>
      <c r="M254" s="25">
        <v>44551</v>
      </c>
      <c r="N254" s="10">
        <v>87</v>
      </c>
      <c r="O254" s="10" t="s">
        <v>6150</v>
      </c>
      <c r="P254" s="10" t="s">
        <v>13087</v>
      </c>
      <c r="Q254" s="10" t="s">
        <v>13088</v>
      </c>
      <c r="R254" s="10" t="s">
        <v>13089</v>
      </c>
      <c r="S254" s="10" t="s">
        <v>6772</v>
      </c>
      <c r="T254" s="10" t="s">
        <v>13090</v>
      </c>
      <c r="U254" s="10" t="s">
        <v>6016</v>
      </c>
      <c r="W254" s="10" t="s">
        <v>13091</v>
      </c>
      <c r="Y254" s="10">
        <v>5.3</v>
      </c>
      <c r="Z254" s="10">
        <v>437</v>
      </c>
      <c r="AA254" s="10" t="s">
        <v>7319</v>
      </c>
    </row>
    <row r="255" spans="1:27" ht="15" customHeight="1" x14ac:dyDescent="0.2">
      <c r="A255" s="3">
        <v>44088</v>
      </c>
      <c r="B255" s="2" t="s">
        <v>2</v>
      </c>
      <c r="C255" s="2" t="s">
        <v>1053</v>
      </c>
      <c r="D255" s="2" t="s">
        <v>141</v>
      </c>
      <c r="E255" s="2"/>
      <c r="F255" s="2" t="s">
        <v>1054</v>
      </c>
      <c r="G255" s="2" t="s">
        <v>1055</v>
      </c>
      <c r="H255" s="7" t="s">
        <v>145</v>
      </c>
      <c r="I255" s="10" t="s">
        <v>13092</v>
      </c>
      <c r="J255" s="10" t="s">
        <v>6349</v>
      </c>
      <c r="K255" s="11">
        <v>2020</v>
      </c>
      <c r="L255" s="10" t="s">
        <v>7326</v>
      </c>
      <c r="M255" s="25">
        <v>44166</v>
      </c>
      <c r="N255" s="10">
        <v>89</v>
      </c>
      <c r="O255" s="10" t="s">
        <v>6150</v>
      </c>
      <c r="P255" s="10" t="s">
        <v>13093</v>
      </c>
      <c r="Q255" s="10" t="s">
        <v>13094</v>
      </c>
      <c r="R255" s="10" t="s">
        <v>13095</v>
      </c>
      <c r="S255" s="10" t="s">
        <v>6773</v>
      </c>
      <c r="T255" s="10" t="s">
        <v>7327</v>
      </c>
      <c r="U255" s="10" t="s">
        <v>6048</v>
      </c>
      <c r="W255" s="10" t="s">
        <v>13096</v>
      </c>
      <c r="Y255" s="10">
        <v>5.7</v>
      </c>
      <c r="Z255" s="10">
        <v>638</v>
      </c>
      <c r="AA255" s="10" t="s">
        <v>7319</v>
      </c>
    </row>
    <row r="256" spans="1:27" ht="15" customHeight="1" x14ac:dyDescent="0.2">
      <c r="A256" s="3">
        <v>44073</v>
      </c>
      <c r="B256" s="2" t="s">
        <v>2</v>
      </c>
      <c r="C256" s="2" t="s">
        <v>1056</v>
      </c>
      <c r="D256" s="2" t="s">
        <v>7</v>
      </c>
      <c r="E256" s="2" t="s">
        <v>625</v>
      </c>
      <c r="F256" s="2" t="s">
        <v>1057</v>
      </c>
      <c r="G256" s="2" t="s">
        <v>1058</v>
      </c>
      <c r="H256" s="7" t="s">
        <v>145</v>
      </c>
      <c r="I256" s="10" t="s">
        <v>13097</v>
      </c>
      <c r="J256" s="10" t="s">
        <v>6350</v>
      </c>
      <c r="K256" s="11">
        <v>2019</v>
      </c>
      <c r="L256" s="10" t="s">
        <v>7326</v>
      </c>
      <c r="M256" s="25">
        <v>43820</v>
      </c>
      <c r="N256" s="10">
        <v>86</v>
      </c>
      <c r="O256" s="10" t="s">
        <v>6198</v>
      </c>
      <c r="P256" s="10" t="s">
        <v>3891</v>
      </c>
      <c r="Q256" s="10" t="s">
        <v>13098</v>
      </c>
      <c r="R256" s="10" t="s">
        <v>13099</v>
      </c>
      <c r="S256" s="10" t="s">
        <v>6774</v>
      </c>
      <c r="T256" s="10" t="s">
        <v>7327</v>
      </c>
      <c r="U256" s="10" t="s">
        <v>6016</v>
      </c>
      <c r="W256" s="10" t="s">
        <v>13100</v>
      </c>
      <c r="Y256" s="10">
        <v>6</v>
      </c>
      <c r="Z256" s="10">
        <v>693</v>
      </c>
      <c r="AA256" s="10" t="s">
        <v>7319</v>
      </c>
    </row>
    <row r="257" spans="1:27" ht="15" customHeight="1" x14ac:dyDescent="0.2">
      <c r="A257" s="3">
        <v>44952</v>
      </c>
      <c r="B257" s="2" t="s">
        <v>2</v>
      </c>
      <c r="C257" s="2" t="s">
        <v>1059</v>
      </c>
      <c r="D257" s="2" t="s">
        <v>573</v>
      </c>
      <c r="E257" s="2" t="s">
        <v>1060</v>
      </c>
      <c r="F257" s="2" t="s">
        <v>1061</v>
      </c>
      <c r="G257" s="2" t="s">
        <v>1062</v>
      </c>
      <c r="H257" s="7"/>
      <c r="I257" s="10" t="s">
        <v>13101</v>
      </c>
      <c r="K257" s="11">
        <v>2022</v>
      </c>
      <c r="M257" s="25">
        <v>44907</v>
      </c>
      <c r="N257" s="10">
        <v>90</v>
      </c>
      <c r="O257" s="10" t="s">
        <v>6150</v>
      </c>
      <c r="P257" s="10" t="s">
        <v>11830</v>
      </c>
      <c r="Q257" s="10" t="s">
        <v>13102</v>
      </c>
      <c r="R257" s="10" t="s">
        <v>13103</v>
      </c>
      <c r="S257" s="10" t="s">
        <v>6775</v>
      </c>
      <c r="T257" s="10" t="s">
        <v>8068</v>
      </c>
      <c r="U257" s="10" t="s">
        <v>6025</v>
      </c>
      <c r="W257" s="10" t="s">
        <v>13104</v>
      </c>
      <c r="Y257" s="10">
        <v>6.9</v>
      </c>
      <c r="Z257" s="10">
        <v>108</v>
      </c>
      <c r="AA257" s="10" t="s">
        <v>7319</v>
      </c>
    </row>
    <row r="258" spans="1:27" ht="15" customHeight="1" x14ac:dyDescent="0.2">
      <c r="A258" s="3">
        <v>44095</v>
      </c>
      <c r="B258" s="2" t="s">
        <v>2</v>
      </c>
      <c r="C258" s="2" t="s">
        <v>1063</v>
      </c>
      <c r="D258" s="2" t="s">
        <v>3</v>
      </c>
      <c r="E258" s="2" t="s">
        <v>1064</v>
      </c>
      <c r="F258" s="2" t="s">
        <v>1065</v>
      </c>
      <c r="G258" s="2" t="s">
        <v>1066</v>
      </c>
      <c r="H258" s="7"/>
      <c r="I258" s="10" t="s">
        <v>13105</v>
      </c>
      <c r="K258" s="11">
        <v>2019</v>
      </c>
      <c r="L258" s="10" t="s">
        <v>7541</v>
      </c>
      <c r="M258" s="25">
        <v>43801</v>
      </c>
      <c r="N258" s="10">
        <v>92</v>
      </c>
      <c r="O258" s="10" t="s">
        <v>6120</v>
      </c>
      <c r="P258" s="10" t="s">
        <v>13106</v>
      </c>
      <c r="Q258" s="10" t="s">
        <v>13107</v>
      </c>
      <c r="R258" s="10" t="s">
        <v>13108</v>
      </c>
      <c r="S258" s="10" t="s">
        <v>6776</v>
      </c>
      <c r="T258" s="10" t="s">
        <v>7327</v>
      </c>
      <c r="U258" s="10" t="s">
        <v>6016</v>
      </c>
      <c r="W258" s="10" t="s">
        <v>13109</v>
      </c>
      <c r="Y258" s="10">
        <v>3.3</v>
      </c>
      <c r="Z258" s="10">
        <v>270</v>
      </c>
      <c r="AA258" s="10" t="s">
        <v>7312</v>
      </c>
    </row>
    <row r="259" spans="1:27" ht="15" customHeight="1" x14ac:dyDescent="0.2">
      <c r="A259" s="3">
        <v>44509</v>
      </c>
      <c r="B259" s="2" t="s">
        <v>2</v>
      </c>
      <c r="C259" s="2" t="s">
        <v>1067</v>
      </c>
      <c r="D259" s="2" t="s">
        <v>1068</v>
      </c>
      <c r="E259" s="2" t="s">
        <v>1069</v>
      </c>
      <c r="F259" s="2" t="s">
        <v>1070</v>
      </c>
      <c r="G259" s="2" t="s">
        <v>1071</v>
      </c>
      <c r="H259" s="7"/>
      <c r="I259" s="10" t="s">
        <v>13110</v>
      </c>
      <c r="K259" s="11">
        <v>2021</v>
      </c>
      <c r="M259" s="25">
        <v>44400</v>
      </c>
      <c r="N259" s="10">
        <v>94</v>
      </c>
      <c r="O259" s="10" t="s">
        <v>6170</v>
      </c>
      <c r="P259" s="10" t="s">
        <v>13111</v>
      </c>
      <c r="Q259" s="10" t="s">
        <v>13112</v>
      </c>
      <c r="R259" s="10" t="s">
        <v>13113</v>
      </c>
      <c r="S259" s="10" t="s">
        <v>6777</v>
      </c>
      <c r="T259" s="10" t="s">
        <v>7327</v>
      </c>
      <c r="U259" s="10" t="s">
        <v>6016</v>
      </c>
      <c r="W259" s="10" t="s">
        <v>13114</v>
      </c>
      <c r="Y259" s="10">
        <v>4.7</v>
      </c>
      <c r="Z259" s="10">
        <v>313</v>
      </c>
      <c r="AA259" s="10" t="s">
        <v>7312</v>
      </c>
    </row>
    <row r="260" spans="1:27" ht="15" customHeight="1" x14ac:dyDescent="0.2">
      <c r="A260" s="3">
        <v>44162</v>
      </c>
      <c r="B260" s="2" t="s">
        <v>2</v>
      </c>
      <c r="C260" s="2" t="s">
        <v>1074</v>
      </c>
      <c r="D260" s="2" t="s">
        <v>54</v>
      </c>
      <c r="E260" s="2" t="s">
        <v>1075</v>
      </c>
      <c r="F260" s="2" t="s">
        <v>1076</v>
      </c>
      <c r="G260" s="2" t="s">
        <v>1077</v>
      </c>
      <c r="H260" s="7"/>
      <c r="I260" s="10" t="s">
        <v>13115</v>
      </c>
      <c r="K260" s="11">
        <v>2020</v>
      </c>
      <c r="L260" s="10" t="s">
        <v>7449</v>
      </c>
      <c r="M260" s="25">
        <v>43833</v>
      </c>
      <c r="N260" s="10">
        <v>85</v>
      </c>
      <c r="O260" s="10" t="s">
        <v>6119</v>
      </c>
      <c r="P260" s="10" t="s">
        <v>13116</v>
      </c>
      <c r="Q260" s="10" t="s">
        <v>13117</v>
      </c>
      <c r="R260" s="10" t="s">
        <v>13118</v>
      </c>
      <c r="S260" s="10" t="s">
        <v>6778</v>
      </c>
      <c r="T260" s="10" t="s">
        <v>7327</v>
      </c>
      <c r="U260" s="10" t="s">
        <v>6016</v>
      </c>
      <c r="W260" s="10" t="s">
        <v>13119</v>
      </c>
      <c r="Y260" s="10">
        <v>5.2</v>
      </c>
      <c r="Z260" s="10">
        <v>291</v>
      </c>
      <c r="AA260" s="10" t="s">
        <v>7319</v>
      </c>
    </row>
    <row r="261" spans="1:27" ht="15" customHeight="1" x14ac:dyDescent="0.2">
      <c r="A261" s="3">
        <v>44117</v>
      </c>
      <c r="B261" s="2" t="s">
        <v>2</v>
      </c>
      <c r="C261" s="2" t="s">
        <v>1078</v>
      </c>
      <c r="D261" s="2" t="s">
        <v>573</v>
      </c>
      <c r="E261" s="2" t="s">
        <v>522</v>
      </c>
      <c r="F261" s="2" t="s">
        <v>1079</v>
      </c>
      <c r="G261" s="2" t="s">
        <v>1080</v>
      </c>
      <c r="H261" s="7" t="s">
        <v>145</v>
      </c>
      <c r="I261" s="10" t="s">
        <v>13120</v>
      </c>
      <c r="J261" s="10" t="s">
        <v>6351</v>
      </c>
      <c r="K261" s="11">
        <v>2020</v>
      </c>
      <c r="L261" s="10" t="s">
        <v>7326</v>
      </c>
      <c r="M261" s="25">
        <v>44143</v>
      </c>
      <c r="N261" s="10">
        <v>88</v>
      </c>
      <c r="O261" s="10" t="s">
        <v>6122</v>
      </c>
      <c r="P261" s="10" t="s">
        <v>9907</v>
      </c>
      <c r="Q261" s="10" t="s">
        <v>13121</v>
      </c>
      <c r="R261" s="10" t="s">
        <v>13122</v>
      </c>
      <c r="S261" s="10" t="s">
        <v>6779</v>
      </c>
      <c r="T261" s="10" t="s">
        <v>7327</v>
      </c>
      <c r="U261" s="10" t="s">
        <v>6016</v>
      </c>
      <c r="W261" s="10" t="s">
        <v>13123</v>
      </c>
      <c r="Y261" s="10">
        <v>5.9</v>
      </c>
      <c r="Z261" s="10">
        <v>994</v>
      </c>
      <c r="AA261" s="10" t="s">
        <v>7319</v>
      </c>
    </row>
    <row r="262" spans="1:27" ht="15" customHeight="1" x14ac:dyDescent="0.2">
      <c r="A262" s="3">
        <v>44825</v>
      </c>
      <c r="B262" s="2" t="s">
        <v>2</v>
      </c>
      <c r="C262" s="2" t="s">
        <v>1081</v>
      </c>
      <c r="D262" s="2" t="s">
        <v>141</v>
      </c>
      <c r="E262" s="2" t="s">
        <v>1082</v>
      </c>
      <c r="F262" s="2" t="s">
        <v>1083</v>
      </c>
      <c r="G262" s="2" t="s">
        <v>1084</v>
      </c>
      <c r="H262" s="7" t="s">
        <v>145</v>
      </c>
      <c r="I262" s="10" t="s">
        <v>13124</v>
      </c>
      <c r="J262" s="10" t="s">
        <v>6352</v>
      </c>
      <c r="K262" s="11">
        <v>2022</v>
      </c>
      <c r="L262" s="10" t="s">
        <v>7326</v>
      </c>
      <c r="M262" s="25">
        <v>44870</v>
      </c>
      <c r="N262" s="10">
        <v>87</v>
      </c>
      <c r="O262" s="10" t="s">
        <v>6122</v>
      </c>
      <c r="P262" s="10" t="s">
        <v>13125</v>
      </c>
      <c r="Q262" s="10" t="s">
        <v>13126</v>
      </c>
      <c r="R262" s="10" t="s">
        <v>13127</v>
      </c>
      <c r="S262" s="10" t="s">
        <v>6780</v>
      </c>
      <c r="T262" s="10" t="s">
        <v>13128</v>
      </c>
      <c r="U262" s="10" t="s">
        <v>6016</v>
      </c>
      <c r="W262" s="10" t="s">
        <v>13129</v>
      </c>
      <c r="Y262" s="10">
        <v>5.4</v>
      </c>
      <c r="Z262" s="10">
        <v>772</v>
      </c>
      <c r="AA262" s="10" t="s">
        <v>7319</v>
      </c>
    </row>
    <row r="263" spans="1:27" ht="15" customHeight="1" x14ac:dyDescent="0.2">
      <c r="A263" s="3">
        <v>45050</v>
      </c>
      <c r="B263" s="2" t="s">
        <v>2</v>
      </c>
      <c r="C263" s="2" t="s">
        <v>1085</v>
      </c>
      <c r="D263" s="2" t="s">
        <v>1072</v>
      </c>
      <c r="E263" s="2" t="s">
        <v>1086</v>
      </c>
      <c r="F263" s="2" t="s">
        <v>1087</v>
      </c>
      <c r="G263" s="2" t="s">
        <v>1088</v>
      </c>
      <c r="H263" s="7"/>
      <c r="I263" s="10" t="s">
        <v>1085</v>
      </c>
      <c r="K263" s="11">
        <v>2020</v>
      </c>
      <c r="M263" s="25">
        <v>44161</v>
      </c>
      <c r="N263" s="10">
        <v>85</v>
      </c>
      <c r="O263" s="10" t="s">
        <v>6119</v>
      </c>
      <c r="P263" s="10" t="s">
        <v>13130</v>
      </c>
      <c r="Q263" s="10" t="s">
        <v>13131</v>
      </c>
      <c r="R263" s="10" t="s">
        <v>13132</v>
      </c>
      <c r="S263" s="10" t="s">
        <v>6781</v>
      </c>
      <c r="T263" s="10" t="s">
        <v>7327</v>
      </c>
      <c r="U263" s="10" t="s">
        <v>6025</v>
      </c>
      <c r="W263" s="10" t="s">
        <v>13133</v>
      </c>
      <c r="Y263" s="10">
        <v>5.5</v>
      </c>
      <c r="Z263" s="10">
        <v>568</v>
      </c>
      <c r="AA263" s="10" t="s">
        <v>7319</v>
      </c>
    </row>
    <row r="264" spans="1:27" ht="15" customHeight="1" x14ac:dyDescent="0.2">
      <c r="A264" s="3">
        <v>44585</v>
      </c>
      <c r="B264" s="2" t="s">
        <v>2</v>
      </c>
      <c r="C264" s="2" t="s">
        <v>1089</v>
      </c>
      <c r="D264" s="2" t="s">
        <v>375</v>
      </c>
      <c r="E264" s="2" t="s">
        <v>894</v>
      </c>
      <c r="F264" s="2" t="s">
        <v>1090</v>
      </c>
      <c r="G264" s="2" t="s">
        <v>1091</v>
      </c>
      <c r="H264" s="7"/>
      <c r="I264" s="10" t="s">
        <v>13134</v>
      </c>
      <c r="K264" s="11">
        <v>2021</v>
      </c>
      <c r="M264" s="25">
        <v>44524</v>
      </c>
      <c r="N264" s="10">
        <v>98</v>
      </c>
      <c r="O264" s="10" t="s">
        <v>6122</v>
      </c>
      <c r="P264" s="10" t="s">
        <v>12925</v>
      </c>
      <c r="Q264" s="10" t="s">
        <v>13135</v>
      </c>
      <c r="R264" s="10" t="s">
        <v>13136</v>
      </c>
      <c r="S264" s="10" t="s">
        <v>6782</v>
      </c>
      <c r="T264" s="10" t="s">
        <v>7297</v>
      </c>
      <c r="U264" s="10" t="s">
        <v>6010</v>
      </c>
      <c r="W264" s="10" t="s">
        <v>13137</v>
      </c>
      <c r="Z264" s="10">
        <v>41</v>
      </c>
      <c r="AA264" s="10" t="s">
        <v>7312</v>
      </c>
    </row>
    <row r="265" spans="1:27" ht="15" customHeight="1" x14ac:dyDescent="0.2">
      <c r="A265" s="3">
        <v>44588</v>
      </c>
      <c r="B265" s="2" t="s">
        <v>2</v>
      </c>
      <c r="C265" s="2" t="s">
        <v>1092</v>
      </c>
      <c r="D265" s="2" t="s">
        <v>15</v>
      </c>
      <c r="E265" s="2" t="s">
        <v>1093</v>
      </c>
      <c r="F265" s="2" t="s">
        <v>1094</v>
      </c>
      <c r="G265" s="2" t="s">
        <v>1095</v>
      </c>
      <c r="H265" s="7"/>
      <c r="I265" s="10" t="s">
        <v>13138</v>
      </c>
      <c r="K265" s="11">
        <v>2021</v>
      </c>
      <c r="M265" s="25">
        <v>44533</v>
      </c>
      <c r="N265" s="10">
        <v>89</v>
      </c>
      <c r="O265" s="10" t="s">
        <v>6115</v>
      </c>
      <c r="P265" s="10" t="s">
        <v>10008</v>
      </c>
      <c r="Q265" s="10" t="s">
        <v>13139</v>
      </c>
      <c r="R265" s="10" t="s">
        <v>13140</v>
      </c>
      <c r="S265" s="10" t="s">
        <v>6783</v>
      </c>
      <c r="T265" s="10" t="s">
        <v>7370</v>
      </c>
      <c r="U265" s="10" t="s">
        <v>6018</v>
      </c>
      <c r="W265" s="10" t="s">
        <v>13141</v>
      </c>
      <c r="Z265" s="10">
        <v>93</v>
      </c>
      <c r="AA265" s="10" t="s">
        <v>7319</v>
      </c>
    </row>
    <row r="266" spans="1:27" ht="15" customHeight="1" x14ac:dyDescent="0.2">
      <c r="A266" s="3">
        <v>45236</v>
      </c>
      <c r="B266" s="2" t="s">
        <v>2</v>
      </c>
      <c r="C266" s="2" t="s">
        <v>1096</v>
      </c>
      <c r="D266" s="2" t="s">
        <v>123</v>
      </c>
      <c r="E266" s="2" t="s">
        <v>1097</v>
      </c>
      <c r="F266" s="2" t="s">
        <v>1098</v>
      </c>
      <c r="G266" s="2" t="s">
        <v>1099</v>
      </c>
      <c r="H266" s="7" t="s">
        <v>145</v>
      </c>
      <c r="I266" s="10" t="s">
        <v>13142</v>
      </c>
      <c r="J266" s="10" t="s">
        <v>6353</v>
      </c>
      <c r="K266" s="11">
        <v>2022</v>
      </c>
      <c r="M266" s="25">
        <v>44892</v>
      </c>
      <c r="N266" s="10">
        <v>85</v>
      </c>
      <c r="O266" s="10" t="s">
        <v>6130</v>
      </c>
      <c r="P266" s="10" t="s">
        <v>13143</v>
      </c>
      <c r="Q266" s="10" t="s">
        <v>13144</v>
      </c>
      <c r="R266" s="10" t="s">
        <v>13145</v>
      </c>
      <c r="S266" s="10" t="s">
        <v>6784</v>
      </c>
      <c r="T266" s="10" t="s">
        <v>7327</v>
      </c>
      <c r="U266" s="10" t="s">
        <v>6016</v>
      </c>
      <c r="V266" s="10" t="s">
        <v>7945</v>
      </c>
      <c r="W266" s="10" t="s">
        <v>13146</v>
      </c>
      <c r="Y266" s="10">
        <v>5.8</v>
      </c>
      <c r="Z266" s="10">
        <v>1179</v>
      </c>
      <c r="AA266" s="10" t="s">
        <v>7319</v>
      </c>
    </row>
    <row r="267" spans="1:27" ht="15" customHeight="1" x14ac:dyDescent="0.2">
      <c r="A267" s="3">
        <v>44074</v>
      </c>
      <c r="B267" s="2" t="s">
        <v>2</v>
      </c>
      <c r="C267" s="2" t="s">
        <v>1100</v>
      </c>
      <c r="D267" s="2" t="s">
        <v>7</v>
      </c>
      <c r="E267" s="2" t="s">
        <v>625</v>
      </c>
      <c r="F267" s="2" t="s">
        <v>1101</v>
      </c>
      <c r="G267" s="2" t="s">
        <v>1102</v>
      </c>
      <c r="H267" s="7"/>
      <c r="I267" s="10" t="s">
        <v>13147</v>
      </c>
      <c r="K267" s="11">
        <v>2020</v>
      </c>
      <c r="L267" s="10" t="s">
        <v>7326</v>
      </c>
      <c r="M267" s="25">
        <v>44155</v>
      </c>
      <c r="N267" s="10">
        <v>91</v>
      </c>
      <c r="O267" s="10" t="s">
        <v>6134</v>
      </c>
      <c r="P267" s="10" t="s">
        <v>3891</v>
      </c>
      <c r="Q267" s="10" t="s">
        <v>13148</v>
      </c>
      <c r="R267" s="10" t="s">
        <v>13149</v>
      </c>
      <c r="S267" s="10" t="s">
        <v>6785</v>
      </c>
      <c r="T267" s="10" t="s">
        <v>7327</v>
      </c>
      <c r="U267" s="10" t="s">
        <v>6016</v>
      </c>
      <c r="W267" s="10" t="s">
        <v>13150</v>
      </c>
      <c r="Y267" s="10">
        <v>5.6</v>
      </c>
      <c r="Z267" s="10">
        <v>671</v>
      </c>
      <c r="AA267" s="10" t="s">
        <v>7319</v>
      </c>
    </row>
    <row r="268" spans="1:27" ht="15" customHeight="1" x14ac:dyDescent="0.2">
      <c r="A268" s="3">
        <v>44209</v>
      </c>
      <c r="B268" s="2" t="s">
        <v>2</v>
      </c>
      <c r="C268" s="2" t="s">
        <v>1103</v>
      </c>
      <c r="D268" s="2" t="s">
        <v>11</v>
      </c>
      <c r="E268" s="2" t="s">
        <v>1104</v>
      </c>
      <c r="F268" s="2" t="s">
        <v>1105</v>
      </c>
      <c r="G268" s="2" t="s">
        <v>1106</v>
      </c>
      <c r="H268" s="7" t="s">
        <v>145</v>
      </c>
      <c r="I268" s="10" t="s">
        <v>13151</v>
      </c>
      <c r="J268" s="10" t="s">
        <v>6354</v>
      </c>
      <c r="K268" s="11">
        <v>2020</v>
      </c>
      <c r="L268" s="10" t="s">
        <v>7326</v>
      </c>
      <c r="M268" s="25">
        <v>44177</v>
      </c>
      <c r="N268" s="10">
        <v>85</v>
      </c>
      <c r="O268" s="10" t="s">
        <v>6150</v>
      </c>
      <c r="P268" s="10" t="s">
        <v>13152</v>
      </c>
      <c r="Q268" s="10" t="s">
        <v>13153</v>
      </c>
      <c r="R268" s="10" t="s">
        <v>13154</v>
      </c>
      <c r="S268" s="10" t="s">
        <v>6786</v>
      </c>
      <c r="T268" s="10" t="s">
        <v>7327</v>
      </c>
      <c r="U268" s="10" t="s">
        <v>6048</v>
      </c>
      <c r="V268" s="10" t="s">
        <v>9511</v>
      </c>
      <c r="W268" s="10" t="s">
        <v>13155</v>
      </c>
      <c r="Y268" s="10">
        <v>6.8</v>
      </c>
      <c r="Z268" s="10">
        <v>2982</v>
      </c>
      <c r="AA268" s="10" t="s">
        <v>7319</v>
      </c>
    </row>
    <row r="269" spans="1:27" ht="15" customHeight="1" x14ac:dyDescent="0.2">
      <c r="A269" s="3">
        <v>44088</v>
      </c>
      <c r="B269" s="2" t="s">
        <v>2</v>
      </c>
      <c r="C269" s="2" t="s">
        <v>1107</v>
      </c>
      <c r="D269" s="2" t="s">
        <v>141</v>
      </c>
      <c r="E269" s="2" t="s">
        <v>1108</v>
      </c>
      <c r="F269" s="2" t="s">
        <v>1109</v>
      </c>
      <c r="G269" s="2" t="s">
        <v>1110</v>
      </c>
      <c r="H269" s="7" t="s">
        <v>127</v>
      </c>
      <c r="I269" s="10" t="s">
        <v>13156</v>
      </c>
      <c r="J269" s="10" t="s">
        <v>6355</v>
      </c>
      <c r="K269" s="11">
        <v>2017</v>
      </c>
      <c r="L269" s="10" t="s">
        <v>7449</v>
      </c>
      <c r="M269" s="25">
        <v>43065</v>
      </c>
      <c r="N269" s="10">
        <v>89</v>
      </c>
      <c r="O269" s="10" t="s">
        <v>6130</v>
      </c>
      <c r="P269" s="10" t="s">
        <v>1343</v>
      </c>
      <c r="Q269" s="10" t="s">
        <v>13157</v>
      </c>
      <c r="R269" s="10" t="s">
        <v>13158</v>
      </c>
      <c r="S269" s="10" t="s">
        <v>6787</v>
      </c>
      <c r="T269" s="10" t="s">
        <v>7327</v>
      </c>
      <c r="U269" s="10" t="s">
        <v>6048</v>
      </c>
      <c r="V269" s="10" t="s">
        <v>7664</v>
      </c>
      <c r="W269" s="10" t="s">
        <v>13159</v>
      </c>
      <c r="Y269" s="10">
        <v>5.9</v>
      </c>
      <c r="Z269" s="10">
        <v>1030</v>
      </c>
      <c r="AA269" s="10" t="s">
        <v>7319</v>
      </c>
    </row>
    <row r="270" spans="1:27" ht="15" customHeight="1" x14ac:dyDescent="0.2">
      <c r="A270" s="3">
        <v>43842</v>
      </c>
      <c r="B270" s="2" t="s">
        <v>2</v>
      </c>
      <c r="C270" s="2" t="s">
        <v>1111</v>
      </c>
      <c r="D270" s="2" t="s">
        <v>25</v>
      </c>
      <c r="E270" s="2" t="s">
        <v>1112</v>
      </c>
      <c r="F270" s="2" t="s">
        <v>1113</v>
      </c>
      <c r="G270" s="2" t="s">
        <v>1114</v>
      </c>
      <c r="H270" s="7"/>
      <c r="I270" s="10" t="s">
        <v>13160</v>
      </c>
      <c r="K270" s="11">
        <v>2019</v>
      </c>
      <c r="M270" s="25">
        <v>43812</v>
      </c>
      <c r="N270" s="10">
        <v>88</v>
      </c>
      <c r="O270" s="10" t="s">
        <v>6200</v>
      </c>
      <c r="P270" s="10" t="s">
        <v>1112</v>
      </c>
      <c r="Q270" s="10" t="s">
        <v>13161</v>
      </c>
      <c r="R270" s="10" t="s">
        <v>13162</v>
      </c>
      <c r="S270" s="10" t="s">
        <v>6788</v>
      </c>
      <c r="T270" s="10" t="s">
        <v>7327</v>
      </c>
      <c r="U270" s="10" t="s">
        <v>6024</v>
      </c>
      <c r="W270" s="10" t="s">
        <v>13163</v>
      </c>
      <c r="Y270" s="10">
        <v>6.2</v>
      </c>
      <c r="Z270" s="10">
        <v>463</v>
      </c>
      <c r="AA270" s="10" t="s">
        <v>7319</v>
      </c>
    </row>
    <row r="271" spans="1:27" ht="15" customHeight="1" x14ac:dyDescent="0.2">
      <c r="A271" s="3">
        <v>44583</v>
      </c>
      <c r="B271" s="2" t="s">
        <v>2</v>
      </c>
      <c r="C271" s="2" t="s">
        <v>1115</v>
      </c>
      <c r="D271" s="2" t="s">
        <v>18</v>
      </c>
      <c r="E271" s="2" t="s">
        <v>1116</v>
      </c>
      <c r="F271" s="2" t="s">
        <v>1117</v>
      </c>
      <c r="G271" s="2" t="s">
        <v>1118</v>
      </c>
      <c r="H271" s="7" t="s">
        <v>145</v>
      </c>
      <c r="I271" s="10" t="s">
        <v>13164</v>
      </c>
      <c r="K271" s="11">
        <v>2021</v>
      </c>
      <c r="M271" s="25">
        <v>44535</v>
      </c>
      <c r="N271" s="10" t="s">
        <v>13165</v>
      </c>
      <c r="O271" s="10" t="s">
        <v>6119</v>
      </c>
      <c r="P271" s="10" t="s">
        <v>1116</v>
      </c>
      <c r="Q271" s="10" t="s">
        <v>13166</v>
      </c>
      <c r="R271" s="10" t="s">
        <v>13167</v>
      </c>
      <c r="S271" s="10" t="s">
        <v>6789</v>
      </c>
      <c r="T271" s="10" t="s">
        <v>7327</v>
      </c>
      <c r="U271" s="10" t="s">
        <v>6016</v>
      </c>
      <c r="W271" s="10" t="s">
        <v>13168</v>
      </c>
      <c r="Y271" s="10">
        <v>5.6</v>
      </c>
      <c r="Z271" s="10">
        <v>180</v>
      </c>
      <c r="AA271" s="10" t="s">
        <v>7312</v>
      </c>
    </row>
    <row r="272" spans="1:27" ht="15" customHeight="1" x14ac:dyDescent="0.2">
      <c r="A272" s="3">
        <v>44088</v>
      </c>
      <c r="B272" s="2" t="s">
        <v>2</v>
      </c>
      <c r="C272" s="2" t="s">
        <v>1119</v>
      </c>
      <c r="D272" s="2" t="s">
        <v>141</v>
      </c>
      <c r="E272" s="2" t="s">
        <v>1120</v>
      </c>
      <c r="F272" s="2" t="s">
        <v>1121</v>
      </c>
      <c r="G272" s="2" t="s">
        <v>1122</v>
      </c>
      <c r="H272" s="7" t="s">
        <v>145</v>
      </c>
      <c r="I272" s="10" t="s">
        <v>13169</v>
      </c>
      <c r="J272" s="10" t="s">
        <v>6356</v>
      </c>
      <c r="K272" s="11">
        <v>2019</v>
      </c>
      <c r="L272" s="10" t="s">
        <v>7449</v>
      </c>
      <c r="M272" s="25">
        <v>43793</v>
      </c>
      <c r="N272" s="10">
        <v>83</v>
      </c>
      <c r="O272" s="10" t="s">
        <v>6130</v>
      </c>
      <c r="P272" s="10" t="s">
        <v>13170</v>
      </c>
      <c r="Q272" s="10" t="s">
        <v>13171</v>
      </c>
      <c r="R272" s="10" t="s">
        <v>13172</v>
      </c>
      <c r="S272" s="10" t="s">
        <v>6790</v>
      </c>
      <c r="T272" s="10" t="s">
        <v>7327</v>
      </c>
      <c r="U272" s="10" t="s">
        <v>6016</v>
      </c>
      <c r="W272" s="10" t="s">
        <v>13173</v>
      </c>
      <c r="Y272" s="10">
        <v>6.1</v>
      </c>
      <c r="Z272" s="10">
        <v>1115</v>
      </c>
      <c r="AA272" s="10" t="s">
        <v>7319</v>
      </c>
    </row>
    <row r="273" spans="1:27" ht="15" customHeight="1" x14ac:dyDescent="0.2">
      <c r="A273" s="3">
        <v>43842</v>
      </c>
      <c r="B273" s="2" t="s">
        <v>2</v>
      </c>
      <c r="C273" s="2" t="s">
        <v>1123</v>
      </c>
      <c r="D273" s="2" t="s">
        <v>18</v>
      </c>
      <c r="E273" s="2" t="s">
        <v>1124</v>
      </c>
      <c r="F273" s="2" t="s">
        <v>1125</v>
      </c>
      <c r="G273" s="2" t="s">
        <v>1126</v>
      </c>
      <c r="H273" s="7" t="s">
        <v>145</v>
      </c>
      <c r="I273" s="10" t="s">
        <v>1123</v>
      </c>
      <c r="J273" s="10" t="s">
        <v>6357</v>
      </c>
      <c r="K273" s="11">
        <v>2019</v>
      </c>
      <c r="L273" s="10" t="s">
        <v>7449</v>
      </c>
      <c r="M273" s="25">
        <v>43800</v>
      </c>
      <c r="N273" s="10">
        <v>80</v>
      </c>
      <c r="O273" s="10" t="s">
        <v>6150</v>
      </c>
      <c r="P273" s="10" t="s">
        <v>1124</v>
      </c>
      <c r="Q273" s="10" t="s">
        <v>13174</v>
      </c>
      <c r="R273" s="10" t="s">
        <v>13175</v>
      </c>
      <c r="S273" s="10" t="s">
        <v>6791</v>
      </c>
      <c r="T273" s="10" t="s">
        <v>7327</v>
      </c>
      <c r="U273" s="10" t="s">
        <v>6048</v>
      </c>
      <c r="V273" s="10" t="s">
        <v>7587</v>
      </c>
      <c r="W273" s="10" t="s">
        <v>13176</v>
      </c>
      <c r="Y273" s="10">
        <v>6.7</v>
      </c>
      <c r="Z273" s="10">
        <v>2271</v>
      </c>
      <c r="AA273" s="10" t="s">
        <v>7319</v>
      </c>
    </row>
    <row r="274" spans="1:27" ht="15" customHeight="1" x14ac:dyDescent="0.2">
      <c r="A274" s="3">
        <v>43842</v>
      </c>
      <c r="B274" s="2" t="s">
        <v>2</v>
      </c>
      <c r="C274" s="2" t="s">
        <v>1127</v>
      </c>
      <c r="D274" s="2" t="s">
        <v>106</v>
      </c>
      <c r="E274" s="2"/>
      <c r="F274" s="2"/>
      <c r="G274" s="2" t="s">
        <v>1128</v>
      </c>
      <c r="H274" s="7"/>
      <c r="I274" s="10" t="s">
        <v>13177</v>
      </c>
      <c r="J274" s="10" t="s">
        <v>6358</v>
      </c>
      <c r="K274" s="11">
        <v>2019</v>
      </c>
      <c r="L274" s="10" t="s">
        <v>7449</v>
      </c>
      <c r="M274" s="25">
        <v>43806</v>
      </c>
      <c r="N274" s="10">
        <v>86</v>
      </c>
      <c r="O274" s="10" t="s">
        <v>6119</v>
      </c>
      <c r="P274" s="10" t="s">
        <v>13178</v>
      </c>
      <c r="Q274" s="10" t="s">
        <v>13179</v>
      </c>
      <c r="R274" s="10" t="s">
        <v>13180</v>
      </c>
      <c r="S274" s="10" t="s">
        <v>6792</v>
      </c>
      <c r="T274" s="10" t="s">
        <v>7327</v>
      </c>
      <c r="U274" s="10" t="s">
        <v>6024</v>
      </c>
      <c r="W274" s="10" t="s">
        <v>13181</v>
      </c>
      <c r="Y274" s="10">
        <v>5.8</v>
      </c>
      <c r="Z274" s="10">
        <v>565</v>
      </c>
      <c r="AA274" s="10" t="s">
        <v>7319</v>
      </c>
    </row>
    <row r="275" spans="1:27" ht="15" customHeight="1" x14ac:dyDescent="0.2">
      <c r="A275" s="3">
        <v>44470</v>
      </c>
      <c r="B275" s="2" t="s">
        <v>2</v>
      </c>
      <c r="C275" s="2" t="s">
        <v>1129</v>
      </c>
      <c r="D275" s="2" t="s">
        <v>21</v>
      </c>
      <c r="E275" s="2" t="s">
        <v>1130</v>
      </c>
      <c r="F275" s="2" t="s">
        <v>1131</v>
      </c>
      <c r="G275" s="2" t="s">
        <v>1132</v>
      </c>
      <c r="H275" s="7"/>
      <c r="I275" s="10" t="s">
        <v>13182</v>
      </c>
      <c r="K275" s="11">
        <v>2021</v>
      </c>
      <c r="M275" s="25">
        <v>44498</v>
      </c>
      <c r="N275" s="10">
        <v>90</v>
      </c>
      <c r="O275" s="10" t="s">
        <v>6119</v>
      </c>
      <c r="P275" s="10" t="s">
        <v>13183</v>
      </c>
      <c r="Q275" s="10" t="s">
        <v>13184</v>
      </c>
      <c r="R275" s="10" t="s">
        <v>13185</v>
      </c>
      <c r="S275" s="10" t="s">
        <v>6793</v>
      </c>
      <c r="T275" s="10" t="s">
        <v>7327</v>
      </c>
      <c r="U275" s="10" t="s">
        <v>6016</v>
      </c>
      <c r="W275" s="10" t="s">
        <v>13186</v>
      </c>
      <c r="Y275" s="10">
        <v>5.4</v>
      </c>
      <c r="Z275" s="10">
        <v>320</v>
      </c>
      <c r="AA275" s="10" t="s">
        <v>7319</v>
      </c>
    </row>
    <row r="276" spans="1:27" ht="15" customHeight="1" x14ac:dyDescent="0.2">
      <c r="A276" s="3">
        <v>44529</v>
      </c>
      <c r="B276" s="2" t="s">
        <v>2</v>
      </c>
      <c r="C276" s="2" t="s">
        <v>1133</v>
      </c>
      <c r="D276" s="2" t="s">
        <v>244</v>
      </c>
      <c r="E276" s="2"/>
      <c r="F276" s="2" t="s">
        <v>1134</v>
      </c>
      <c r="G276" s="2" t="s">
        <v>1135</v>
      </c>
      <c r="H276" s="7" t="s">
        <v>145</v>
      </c>
      <c r="I276" s="10" t="s">
        <v>13187</v>
      </c>
      <c r="J276" s="10" t="s">
        <v>6359</v>
      </c>
      <c r="K276" s="11">
        <v>2019</v>
      </c>
      <c r="L276" s="10" t="s">
        <v>7449</v>
      </c>
      <c r="M276" s="25">
        <v>43513</v>
      </c>
      <c r="N276" s="10">
        <v>120</v>
      </c>
      <c r="O276" s="10" t="s">
        <v>6203</v>
      </c>
      <c r="P276" s="10" t="s">
        <v>13188</v>
      </c>
      <c r="Q276" s="10" t="s">
        <v>13189</v>
      </c>
      <c r="R276" s="10" t="s">
        <v>13190</v>
      </c>
      <c r="S276" s="10" t="s">
        <v>6794</v>
      </c>
      <c r="T276" s="10" t="s">
        <v>7327</v>
      </c>
      <c r="U276" s="10" t="s">
        <v>6016</v>
      </c>
      <c r="W276" s="10" t="s">
        <v>13191</v>
      </c>
      <c r="Y276" s="10">
        <v>6.9</v>
      </c>
      <c r="Z276" s="10">
        <v>1057</v>
      </c>
      <c r="AA276" s="10" t="s">
        <v>7319</v>
      </c>
    </row>
    <row r="277" spans="1:27" ht="15" customHeight="1" x14ac:dyDescent="0.2">
      <c r="A277" s="3">
        <v>44128</v>
      </c>
      <c r="B277" s="2" t="s">
        <v>8</v>
      </c>
      <c r="C277" s="2" t="s">
        <v>1136</v>
      </c>
      <c r="D277" s="2" t="s">
        <v>22</v>
      </c>
      <c r="E277" s="2" t="s">
        <v>1137</v>
      </c>
      <c r="F277" s="2" t="s">
        <v>1138</v>
      </c>
      <c r="G277" s="2" t="s">
        <v>1139</v>
      </c>
      <c r="H277" s="7"/>
      <c r="I277" s="10" t="s">
        <v>6360</v>
      </c>
      <c r="J277" s="10" t="s">
        <v>6360</v>
      </c>
      <c r="K277" s="11">
        <v>2017</v>
      </c>
      <c r="M277" s="25">
        <v>42996</v>
      </c>
      <c r="N277" s="10">
        <v>110</v>
      </c>
      <c r="O277" s="10" t="s">
        <v>6125</v>
      </c>
      <c r="Q277" s="10" t="s">
        <v>13192</v>
      </c>
      <c r="R277" s="10" t="s">
        <v>13193</v>
      </c>
      <c r="S277" s="10" t="s">
        <v>6795</v>
      </c>
      <c r="T277" s="10" t="s">
        <v>7304</v>
      </c>
      <c r="U277" s="10" t="s">
        <v>6026</v>
      </c>
      <c r="V277" s="10" t="s">
        <v>7453</v>
      </c>
      <c r="W277" s="10" t="s">
        <v>13194</v>
      </c>
      <c r="Y277" s="10">
        <v>5</v>
      </c>
      <c r="Z277" s="10">
        <v>139</v>
      </c>
      <c r="AA277" s="10" t="s">
        <v>7299</v>
      </c>
    </row>
    <row r="278" spans="1:27" ht="15" customHeight="1" x14ac:dyDescent="0.2">
      <c r="A278" s="3">
        <v>45476</v>
      </c>
      <c r="B278" s="2" t="s">
        <v>8</v>
      </c>
      <c r="C278" s="2" t="s">
        <v>1140</v>
      </c>
      <c r="D278" s="2" t="s">
        <v>163</v>
      </c>
      <c r="E278" s="2"/>
      <c r="F278" s="2" t="s">
        <v>1141</v>
      </c>
      <c r="G278" s="2" t="s">
        <v>1142</v>
      </c>
      <c r="H278" s="7"/>
      <c r="I278" s="10" t="s">
        <v>13195</v>
      </c>
      <c r="J278" s="10" t="s">
        <v>6361</v>
      </c>
      <c r="K278" s="11">
        <v>2019</v>
      </c>
      <c r="M278" s="25">
        <v>43548</v>
      </c>
      <c r="N278" s="10">
        <v>47</v>
      </c>
      <c r="O278" s="10" t="s">
        <v>6136</v>
      </c>
      <c r="Q278" s="10" t="s">
        <v>13196</v>
      </c>
      <c r="R278" s="10" t="s">
        <v>13197</v>
      </c>
      <c r="S278" s="10" t="s">
        <v>6796</v>
      </c>
      <c r="T278" s="10" t="s">
        <v>13198</v>
      </c>
      <c r="U278" s="10" t="s">
        <v>6011</v>
      </c>
      <c r="V278" s="10" t="s">
        <v>7573</v>
      </c>
      <c r="W278" s="10" t="s">
        <v>13199</v>
      </c>
      <c r="Y278" s="10">
        <v>8.1999999999999993</v>
      </c>
      <c r="Z278" s="10">
        <v>3121</v>
      </c>
      <c r="AA278" s="10" t="s">
        <v>7299</v>
      </c>
    </row>
    <row r="279" spans="1:27" ht="15" customHeight="1" x14ac:dyDescent="0.2">
      <c r="A279" s="3">
        <v>45500</v>
      </c>
      <c r="B279" s="2" t="s">
        <v>8</v>
      </c>
      <c r="C279" s="2" t="s">
        <v>1143</v>
      </c>
      <c r="D279" s="2" t="s">
        <v>22</v>
      </c>
      <c r="E279" s="2" t="s">
        <v>1144</v>
      </c>
      <c r="F279" s="2" t="s">
        <v>1145</v>
      </c>
      <c r="G279" s="2" t="s">
        <v>1146</v>
      </c>
      <c r="H279" s="7"/>
      <c r="I279" s="10" t="s">
        <v>6362</v>
      </c>
      <c r="J279" s="10" t="s">
        <v>6362</v>
      </c>
      <c r="K279" s="11">
        <v>2020</v>
      </c>
      <c r="M279" s="25">
        <v>43862</v>
      </c>
      <c r="O279" s="10" t="s">
        <v>6161</v>
      </c>
      <c r="Q279" s="10" t="s">
        <v>13200</v>
      </c>
      <c r="R279" s="10" t="s">
        <v>13201</v>
      </c>
      <c r="S279" s="10" t="s">
        <v>6797</v>
      </c>
      <c r="T279" s="10" t="s">
        <v>8657</v>
      </c>
      <c r="U279" s="10" t="s">
        <v>6011</v>
      </c>
      <c r="V279" s="10" t="s">
        <v>7686</v>
      </c>
      <c r="W279" s="10" t="s">
        <v>13202</v>
      </c>
      <c r="Y279" s="10">
        <v>7.2</v>
      </c>
      <c r="Z279" s="10">
        <v>3216</v>
      </c>
      <c r="AA279" s="10" t="s">
        <v>7299</v>
      </c>
    </row>
    <row r="280" spans="1:27" ht="15" customHeight="1" x14ac:dyDescent="0.2">
      <c r="A280" s="3">
        <v>44448</v>
      </c>
      <c r="B280" s="2" t="s">
        <v>8</v>
      </c>
      <c r="C280" s="2" t="s">
        <v>1147</v>
      </c>
      <c r="D280" s="2" t="s">
        <v>28</v>
      </c>
      <c r="E280" s="2"/>
      <c r="F280" s="2" t="s">
        <v>1148</v>
      </c>
      <c r="G280" s="2" t="s">
        <v>1149</v>
      </c>
      <c r="H280" s="7"/>
      <c r="I280" s="10" t="s">
        <v>13203</v>
      </c>
      <c r="J280" s="10" t="s">
        <v>6363</v>
      </c>
      <c r="K280" s="11">
        <v>2021</v>
      </c>
      <c r="M280" s="25">
        <v>44430</v>
      </c>
      <c r="N280" s="10">
        <v>42</v>
      </c>
      <c r="O280" s="10" t="s">
        <v>6116</v>
      </c>
      <c r="Q280" s="10" t="s">
        <v>13204</v>
      </c>
      <c r="R280" s="10" t="s">
        <v>13205</v>
      </c>
      <c r="S280" s="10" t="s">
        <v>6798</v>
      </c>
      <c r="T280" s="10" t="s">
        <v>7357</v>
      </c>
      <c r="U280" s="10" t="s">
        <v>6038</v>
      </c>
      <c r="W280" s="10" t="s">
        <v>13206</v>
      </c>
      <c r="Y280" s="10">
        <v>5.9</v>
      </c>
      <c r="Z280" s="10">
        <v>804</v>
      </c>
      <c r="AA280" s="10" t="s">
        <v>7299</v>
      </c>
    </row>
    <row r="281" spans="1:27" ht="15" customHeight="1" x14ac:dyDescent="0.2">
      <c r="A281" s="3">
        <v>44127</v>
      </c>
      <c r="B281" s="2" t="s">
        <v>2</v>
      </c>
      <c r="C281" s="2" t="s">
        <v>1150</v>
      </c>
      <c r="D281" s="2" t="s">
        <v>22</v>
      </c>
      <c r="E281" s="2" t="s">
        <v>1151</v>
      </c>
      <c r="F281" s="2" t="s">
        <v>1152</v>
      </c>
      <c r="G281" s="2" t="s">
        <v>1153</v>
      </c>
      <c r="H281" s="7"/>
      <c r="I281" s="10" t="s">
        <v>13207</v>
      </c>
      <c r="K281" s="11">
        <v>2018</v>
      </c>
      <c r="M281" s="25">
        <v>43301</v>
      </c>
      <c r="N281" s="10">
        <v>105</v>
      </c>
      <c r="O281" s="10" t="s">
        <v>6134</v>
      </c>
      <c r="P281" s="10" t="s">
        <v>13208</v>
      </c>
      <c r="Q281" s="10" t="s">
        <v>13209</v>
      </c>
      <c r="R281" s="10" t="s">
        <v>13210</v>
      </c>
      <c r="S281" s="10" t="s">
        <v>6799</v>
      </c>
      <c r="T281" s="10" t="s">
        <v>7304</v>
      </c>
      <c r="U281" s="10" t="s">
        <v>6026</v>
      </c>
      <c r="W281" s="10" t="s">
        <v>13211</v>
      </c>
      <c r="Y281" s="10">
        <v>5.2</v>
      </c>
      <c r="Z281" s="10">
        <v>239</v>
      </c>
      <c r="AA281" s="10" t="s">
        <v>7312</v>
      </c>
    </row>
    <row r="282" spans="1:27" ht="15" customHeight="1" x14ac:dyDescent="0.2">
      <c r="A282" s="3">
        <v>44662</v>
      </c>
      <c r="B282" s="2" t="s">
        <v>2</v>
      </c>
      <c r="C282" s="2" t="s">
        <v>1154</v>
      </c>
      <c r="D282" s="2" t="s">
        <v>1155</v>
      </c>
      <c r="E282" s="2" t="s">
        <v>1156</v>
      </c>
      <c r="F282" s="2" t="s">
        <v>1157</v>
      </c>
      <c r="G282" s="2" t="s">
        <v>1158</v>
      </c>
      <c r="H282" s="7"/>
      <c r="I282" s="10" t="s">
        <v>13212</v>
      </c>
      <c r="J282" s="10" t="s">
        <v>6364</v>
      </c>
      <c r="K282" s="11">
        <v>2020</v>
      </c>
      <c r="L282" s="10" t="s">
        <v>7326</v>
      </c>
      <c r="M282" s="25">
        <v>44501</v>
      </c>
      <c r="N282" s="10">
        <v>96</v>
      </c>
      <c r="O282" s="10" t="s">
        <v>6205</v>
      </c>
      <c r="P282" s="10" t="s">
        <v>13213</v>
      </c>
      <c r="Q282" s="10" t="s">
        <v>13214</v>
      </c>
      <c r="R282" s="10" t="s">
        <v>13215</v>
      </c>
      <c r="S282" s="10" t="s">
        <v>6800</v>
      </c>
      <c r="T282" s="10" t="s">
        <v>7936</v>
      </c>
      <c r="U282" s="10" t="s">
        <v>6013</v>
      </c>
      <c r="V282" s="10" t="s">
        <v>7426</v>
      </c>
      <c r="W282" s="10" t="s">
        <v>13216</v>
      </c>
      <c r="Y282" s="10">
        <v>5.6</v>
      </c>
      <c r="Z282" s="10">
        <v>3094</v>
      </c>
      <c r="AA282" s="10" t="s">
        <v>7312</v>
      </c>
    </row>
    <row r="283" spans="1:27" ht="15" customHeight="1" x14ac:dyDescent="0.2">
      <c r="A283" s="3">
        <v>44466</v>
      </c>
      <c r="B283" s="2" t="s">
        <v>4</v>
      </c>
      <c r="C283" s="2" t="s">
        <v>1159</v>
      </c>
      <c r="D283" s="2" t="s">
        <v>1160</v>
      </c>
      <c r="E283" s="2" t="s">
        <v>1161</v>
      </c>
      <c r="F283" s="2"/>
      <c r="G283" s="2" t="s">
        <v>1162</v>
      </c>
      <c r="H283" s="7"/>
      <c r="I283" s="10" t="s">
        <v>6365</v>
      </c>
      <c r="J283" s="10" t="s">
        <v>6365</v>
      </c>
      <c r="K283" s="11">
        <v>2021</v>
      </c>
      <c r="L283" s="10" t="s">
        <v>7521</v>
      </c>
      <c r="M283" s="25">
        <v>44449</v>
      </c>
      <c r="N283" s="10">
        <v>30</v>
      </c>
      <c r="O283" s="10" t="s">
        <v>6135</v>
      </c>
      <c r="Q283" s="10" t="s">
        <v>13217</v>
      </c>
      <c r="R283" s="10" t="s">
        <v>13218</v>
      </c>
      <c r="S283" s="10" t="s">
        <v>6801</v>
      </c>
      <c r="T283" s="10" t="s">
        <v>7327</v>
      </c>
      <c r="U283" s="10" t="s">
        <v>6028</v>
      </c>
      <c r="W283" s="10" t="s">
        <v>13219</v>
      </c>
      <c r="Y283" s="10">
        <v>7.1</v>
      </c>
      <c r="Z283" s="10">
        <v>7047</v>
      </c>
      <c r="AA283" s="10" t="s">
        <v>7299</v>
      </c>
    </row>
    <row r="284" spans="1:27" ht="15" customHeight="1" x14ac:dyDescent="0.2">
      <c r="A284" s="3">
        <v>44676</v>
      </c>
      <c r="B284" s="2" t="s">
        <v>4</v>
      </c>
      <c r="C284" s="2" t="s">
        <v>1163</v>
      </c>
      <c r="D284" s="2" t="s">
        <v>375</v>
      </c>
      <c r="E284" s="2"/>
      <c r="F284" s="2"/>
      <c r="G284" s="2" t="s">
        <v>1164</v>
      </c>
      <c r="H284" s="7" t="s">
        <v>273</v>
      </c>
      <c r="I284" s="10" t="s">
        <v>13220</v>
      </c>
      <c r="K284" s="11">
        <v>2010</v>
      </c>
      <c r="M284" s="25">
        <v>40231</v>
      </c>
      <c r="N284" s="10">
        <v>90</v>
      </c>
      <c r="O284" s="10" t="s">
        <v>6135</v>
      </c>
      <c r="Q284" s="10" t="s">
        <v>13221</v>
      </c>
      <c r="R284" s="10" t="s">
        <v>13222</v>
      </c>
      <c r="T284" s="10" t="s">
        <v>7297</v>
      </c>
      <c r="U284" s="10" t="s">
        <v>6010</v>
      </c>
      <c r="W284" s="10" t="s">
        <v>13223</v>
      </c>
      <c r="Y284" s="10">
        <v>6</v>
      </c>
      <c r="Z284" s="10">
        <v>177</v>
      </c>
      <c r="AA284" s="10" t="s">
        <v>7299</v>
      </c>
    </row>
    <row r="285" spans="1:27" ht="15" customHeight="1" x14ac:dyDescent="0.2">
      <c r="A285" s="3">
        <v>44152</v>
      </c>
      <c r="B285" s="2" t="s">
        <v>4</v>
      </c>
      <c r="C285" s="2" t="s">
        <v>1165</v>
      </c>
      <c r="D285" s="2" t="s">
        <v>1166</v>
      </c>
      <c r="E285" s="2" t="s">
        <v>1167</v>
      </c>
      <c r="F285" s="2"/>
      <c r="G285" s="2" t="s">
        <v>1168</v>
      </c>
      <c r="H285" s="7"/>
      <c r="I285" s="10" t="s">
        <v>13224</v>
      </c>
      <c r="K285" s="11">
        <v>2020</v>
      </c>
      <c r="M285" s="25">
        <v>44091</v>
      </c>
      <c r="N285" s="10">
        <v>27</v>
      </c>
      <c r="O285" s="10" t="s">
        <v>6125</v>
      </c>
      <c r="P285" s="10" t="s">
        <v>13225</v>
      </c>
      <c r="T285" s="10" t="s">
        <v>7327</v>
      </c>
      <c r="U285" s="10" t="s">
        <v>6017</v>
      </c>
      <c r="W285" s="10" t="s">
        <v>13226</v>
      </c>
      <c r="AA285" s="10" t="s">
        <v>7319</v>
      </c>
    </row>
    <row r="286" spans="1:27" ht="15" customHeight="1" x14ac:dyDescent="0.2">
      <c r="A286" s="3">
        <v>44169</v>
      </c>
      <c r="B286" s="2" t="s">
        <v>2</v>
      </c>
      <c r="C286" s="2" t="s">
        <v>1169</v>
      </c>
      <c r="D286" s="2" t="s">
        <v>18</v>
      </c>
      <c r="E286" s="2"/>
      <c r="F286" s="2" t="s">
        <v>1170</v>
      </c>
      <c r="G286" s="2" t="s">
        <v>1171</v>
      </c>
      <c r="H286" s="7"/>
      <c r="I286" s="10" t="s">
        <v>13227</v>
      </c>
      <c r="K286" s="11">
        <v>2020</v>
      </c>
      <c r="M286" s="25">
        <v>44141</v>
      </c>
      <c r="N286" s="10">
        <v>88</v>
      </c>
      <c r="O286" s="10" t="s">
        <v>6125</v>
      </c>
      <c r="Q286" s="10" t="s">
        <v>13228</v>
      </c>
      <c r="R286" s="10" t="s">
        <v>13229</v>
      </c>
      <c r="T286" s="10" t="s">
        <v>7370</v>
      </c>
      <c r="U286" s="10" t="s">
        <v>6018</v>
      </c>
      <c r="Y286" s="10">
        <v>5.7</v>
      </c>
      <c r="Z286" s="10">
        <v>10</v>
      </c>
      <c r="AA286" s="10" t="s">
        <v>7299</v>
      </c>
    </row>
    <row r="287" spans="1:27" ht="15" customHeight="1" x14ac:dyDescent="0.2">
      <c r="A287" s="3">
        <v>44447</v>
      </c>
      <c r="B287" s="2" t="s">
        <v>8</v>
      </c>
      <c r="C287" s="2" t="s">
        <v>1172</v>
      </c>
      <c r="D287" s="2" t="s">
        <v>54</v>
      </c>
      <c r="E287" s="2"/>
      <c r="F287" s="2" t="s">
        <v>1173</v>
      </c>
      <c r="G287" s="2" t="s">
        <v>1174</v>
      </c>
      <c r="H287" s="7"/>
      <c r="I287" s="10" t="s">
        <v>13230</v>
      </c>
      <c r="K287" s="11">
        <v>2021</v>
      </c>
      <c r="M287" s="25">
        <v>44524</v>
      </c>
      <c r="O287" s="10" t="s">
        <v>6116</v>
      </c>
      <c r="Q287" s="10" t="s">
        <v>13231</v>
      </c>
      <c r="R287" s="10" t="s">
        <v>13232</v>
      </c>
      <c r="S287" s="10" t="s">
        <v>6802</v>
      </c>
      <c r="T287" s="10" t="s">
        <v>7297</v>
      </c>
      <c r="U287" s="10" t="s">
        <v>6010</v>
      </c>
      <c r="W287" s="10" t="s">
        <v>13233</v>
      </c>
      <c r="Z287" s="10">
        <v>91</v>
      </c>
      <c r="AA287" s="10" t="s">
        <v>7299</v>
      </c>
    </row>
    <row r="288" spans="1:27" ht="15" customHeight="1" x14ac:dyDescent="0.2">
      <c r="A288" s="3">
        <v>45295</v>
      </c>
      <c r="B288" s="2" t="s">
        <v>8</v>
      </c>
      <c r="C288" s="2" t="s">
        <v>1175</v>
      </c>
      <c r="D288" s="2" t="s">
        <v>1176</v>
      </c>
      <c r="E288" s="2" t="s">
        <v>1177</v>
      </c>
      <c r="F288" s="2" t="s">
        <v>1178</v>
      </c>
      <c r="G288" s="2" t="s">
        <v>1179</v>
      </c>
      <c r="H288" s="7"/>
      <c r="I288" s="10" t="s">
        <v>1175</v>
      </c>
      <c r="K288" s="11">
        <v>2019</v>
      </c>
      <c r="M288" s="25">
        <v>43640</v>
      </c>
      <c r="N288" s="10">
        <v>45</v>
      </c>
      <c r="O288" s="10" t="s">
        <v>6125</v>
      </c>
      <c r="Q288" s="10" t="s">
        <v>13234</v>
      </c>
      <c r="R288" s="10" t="s">
        <v>13235</v>
      </c>
      <c r="S288" s="10" t="s">
        <v>6803</v>
      </c>
      <c r="T288" s="10" t="s">
        <v>7333</v>
      </c>
      <c r="U288" s="10" t="s">
        <v>6065</v>
      </c>
      <c r="W288" s="10" t="s">
        <v>13236</v>
      </c>
      <c r="Z288" s="10">
        <v>8</v>
      </c>
      <c r="AA288" s="10" t="s">
        <v>7299</v>
      </c>
    </row>
    <row r="289" spans="1:28" ht="15" customHeight="1" x14ac:dyDescent="0.2">
      <c r="A289" s="3">
        <v>44460</v>
      </c>
      <c r="B289" s="2" t="s">
        <v>2</v>
      </c>
      <c r="C289" s="2" t="s">
        <v>1180</v>
      </c>
      <c r="D289" s="2" t="s">
        <v>129</v>
      </c>
      <c r="E289" s="2"/>
      <c r="F289" s="2"/>
      <c r="G289" s="2" t="s">
        <v>1181</v>
      </c>
      <c r="H289" s="7" t="s">
        <v>145</v>
      </c>
      <c r="I289" s="10" t="s">
        <v>13237</v>
      </c>
      <c r="J289" s="10" t="s">
        <v>1180</v>
      </c>
      <c r="K289" s="11">
        <v>2013</v>
      </c>
      <c r="L289" s="10" t="s">
        <v>7421</v>
      </c>
      <c r="M289" s="25">
        <v>41422</v>
      </c>
      <c r="N289" s="10">
        <v>86</v>
      </c>
      <c r="O289" s="10" t="s">
        <v>6149</v>
      </c>
      <c r="P289" s="10" t="s">
        <v>13238</v>
      </c>
      <c r="Q289" s="10" t="s">
        <v>13239</v>
      </c>
      <c r="R289" s="10" t="s">
        <v>13240</v>
      </c>
      <c r="S289" s="10" t="s">
        <v>6804</v>
      </c>
      <c r="T289" s="10" t="s">
        <v>7327</v>
      </c>
      <c r="U289" s="10" t="s">
        <v>6016</v>
      </c>
      <c r="W289" s="10" t="s">
        <v>13241</v>
      </c>
      <c r="Y289" s="10">
        <v>5.2</v>
      </c>
      <c r="Z289" s="10">
        <v>2113</v>
      </c>
      <c r="AA289" s="10" t="s">
        <v>7312</v>
      </c>
    </row>
    <row r="290" spans="1:28" ht="15" customHeight="1" x14ac:dyDescent="0.2">
      <c r="A290" s="3">
        <v>43994</v>
      </c>
      <c r="B290" s="2" t="s">
        <v>8</v>
      </c>
      <c r="C290" s="2" t="s">
        <v>1182</v>
      </c>
      <c r="D290" s="2" t="s">
        <v>25</v>
      </c>
      <c r="E290" s="2"/>
      <c r="F290" s="2" t="s">
        <v>1183</v>
      </c>
      <c r="G290" s="2" t="s">
        <v>1184</v>
      </c>
      <c r="H290" s="7"/>
      <c r="I290" s="10" t="s">
        <v>6366</v>
      </c>
      <c r="J290" s="10" t="s">
        <v>6366</v>
      </c>
      <c r="K290" s="11">
        <v>2020</v>
      </c>
      <c r="L290" s="10" t="s">
        <v>7350</v>
      </c>
      <c r="M290" s="25">
        <v>43954</v>
      </c>
      <c r="N290" s="10">
        <v>45</v>
      </c>
      <c r="O290" s="10" t="s">
        <v>6124</v>
      </c>
      <c r="Q290" s="10" t="s">
        <v>13242</v>
      </c>
      <c r="R290" s="10" t="s">
        <v>13243</v>
      </c>
      <c r="S290" s="10" t="s">
        <v>6805</v>
      </c>
      <c r="T290" s="10" t="s">
        <v>12944</v>
      </c>
      <c r="U290" s="10" t="s">
        <v>6021</v>
      </c>
      <c r="W290" s="10" t="s">
        <v>13244</v>
      </c>
      <c r="Y290" s="10">
        <v>5.8</v>
      </c>
      <c r="Z290" s="10">
        <v>6141</v>
      </c>
      <c r="AA290" s="10" t="s">
        <v>7299</v>
      </c>
    </row>
    <row r="291" spans="1:28" ht="15" customHeight="1" x14ac:dyDescent="0.2">
      <c r="A291" s="3">
        <v>44026</v>
      </c>
      <c r="B291" s="2" t="s">
        <v>8</v>
      </c>
      <c r="C291" s="2" t="s">
        <v>1185</v>
      </c>
      <c r="D291" s="2" t="s">
        <v>1186</v>
      </c>
      <c r="E291" s="2" t="s">
        <v>1187</v>
      </c>
      <c r="F291" s="2" t="s">
        <v>1188</v>
      </c>
      <c r="G291" s="2" t="s">
        <v>1189</v>
      </c>
      <c r="H291" s="7"/>
      <c r="I291" s="10" t="s">
        <v>6367</v>
      </c>
      <c r="J291" s="10" t="s">
        <v>6367</v>
      </c>
      <c r="K291" s="11">
        <v>2019</v>
      </c>
      <c r="M291" s="25">
        <v>43752</v>
      </c>
      <c r="N291" s="10">
        <v>50</v>
      </c>
      <c r="O291" s="10" t="s">
        <v>6155</v>
      </c>
      <c r="Q291" s="10" t="s">
        <v>13245</v>
      </c>
      <c r="R291" s="10" t="s">
        <v>13246</v>
      </c>
      <c r="S291" s="10" t="s">
        <v>6806</v>
      </c>
      <c r="T291" s="10" t="s">
        <v>7614</v>
      </c>
      <c r="U291" s="10" t="s">
        <v>6015</v>
      </c>
      <c r="W291" s="10" t="s">
        <v>13247</v>
      </c>
      <c r="Y291" s="10">
        <v>6.9</v>
      </c>
      <c r="Z291" s="10">
        <v>83</v>
      </c>
      <c r="AA291" s="10" t="s">
        <v>7299</v>
      </c>
    </row>
    <row r="292" spans="1:28" ht="15" customHeight="1" x14ac:dyDescent="0.2">
      <c r="A292" s="3">
        <v>44867</v>
      </c>
      <c r="B292" s="2" t="s">
        <v>8</v>
      </c>
      <c r="C292" s="2" t="s">
        <v>1190</v>
      </c>
      <c r="D292" s="2" t="s">
        <v>231</v>
      </c>
      <c r="E292" s="2" t="s">
        <v>1191</v>
      </c>
      <c r="F292" s="2" t="s">
        <v>1192</v>
      </c>
      <c r="G292" s="2" t="s">
        <v>1193</v>
      </c>
      <c r="H292" s="7"/>
      <c r="I292" s="10" t="s">
        <v>13248</v>
      </c>
      <c r="K292" s="11">
        <v>2022</v>
      </c>
      <c r="M292" s="25">
        <v>44824</v>
      </c>
      <c r="N292" s="10">
        <v>89</v>
      </c>
      <c r="O292" s="10" t="s">
        <v>6116</v>
      </c>
      <c r="P292" s="10" t="s">
        <v>7388</v>
      </c>
      <c r="Q292" s="10" t="s">
        <v>13249</v>
      </c>
      <c r="R292" s="10" t="s">
        <v>13250</v>
      </c>
      <c r="S292" s="10" t="s">
        <v>6807</v>
      </c>
      <c r="T292" s="10" t="s">
        <v>7370</v>
      </c>
      <c r="U292" s="10" t="s">
        <v>6052</v>
      </c>
      <c r="W292" s="10" t="s">
        <v>13251</v>
      </c>
      <c r="Z292" s="10">
        <v>78</v>
      </c>
      <c r="AA292" s="10" t="s">
        <v>7312</v>
      </c>
    </row>
    <row r="293" spans="1:28" ht="15" customHeight="1" x14ac:dyDescent="0.2">
      <c r="A293" s="3">
        <v>44884</v>
      </c>
      <c r="B293" s="2" t="s">
        <v>2</v>
      </c>
      <c r="C293" s="2" t="s">
        <v>1194</v>
      </c>
      <c r="D293" s="2" t="s">
        <v>254</v>
      </c>
      <c r="E293" s="2" t="s">
        <v>1195</v>
      </c>
      <c r="F293" s="2" t="s">
        <v>1196</v>
      </c>
      <c r="G293" s="2" t="s">
        <v>1197</v>
      </c>
      <c r="H293" s="7"/>
      <c r="I293" s="10" t="s">
        <v>13252</v>
      </c>
      <c r="K293" s="11">
        <v>2022</v>
      </c>
      <c r="M293" s="25">
        <v>44590</v>
      </c>
      <c r="N293" s="10">
        <v>87</v>
      </c>
      <c r="O293" s="10" t="s">
        <v>1267</v>
      </c>
      <c r="P293" s="10" t="s">
        <v>13253</v>
      </c>
      <c r="Q293" s="10" t="s">
        <v>13254</v>
      </c>
      <c r="R293" s="10" t="s">
        <v>13255</v>
      </c>
      <c r="S293" s="10" t="s">
        <v>6808</v>
      </c>
      <c r="T293" s="10" t="s">
        <v>7370</v>
      </c>
      <c r="U293" s="10" t="s">
        <v>6018</v>
      </c>
      <c r="W293" s="10" t="s">
        <v>13256</v>
      </c>
      <c r="Z293" s="10">
        <v>56</v>
      </c>
      <c r="AA293" s="10" t="s">
        <v>7319</v>
      </c>
    </row>
    <row r="294" spans="1:28" ht="15" customHeight="1" x14ac:dyDescent="0.2">
      <c r="A294" s="3">
        <v>44484</v>
      </c>
      <c r="B294" s="2" t="s">
        <v>2</v>
      </c>
      <c r="C294" s="2" t="s">
        <v>1198</v>
      </c>
      <c r="D294" s="2" t="s">
        <v>18</v>
      </c>
      <c r="E294" s="2" t="s">
        <v>1199</v>
      </c>
      <c r="F294" s="2" t="s">
        <v>1200</v>
      </c>
      <c r="G294" s="2" t="s">
        <v>1201</v>
      </c>
      <c r="H294" s="7" t="s">
        <v>127</v>
      </c>
      <c r="I294" s="10" t="s">
        <v>13257</v>
      </c>
      <c r="J294" s="10" t="s">
        <v>6368</v>
      </c>
      <c r="K294" s="11">
        <v>2021</v>
      </c>
      <c r="L294" s="10" t="s">
        <v>10724</v>
      </c>
      <c r="M294" s="25">
        <v>44232</v>
      </c>
      <c r="N294" s="10">
        <v>85</v>
      </c>
      <c r="O294" s="10" t="s">
        <v>6150</v>
      </c>
      <c r="P294" s="10" t="s">
        <v>1199</v>
      </c>
      <c r="Q294" s="10" t="s">
        <v>13258</v>
      </c>
      <c r="R294" s="10" t="s">
        <v>13259</v>
      </c>
      <c r="S294" s="10" t="s">
        <v>6809</v>
      </c>
      <c r="T294" s="10" t="s">
        <v>7327</v>
      </c>
      <c r="U294" s="10" t="s">
        <v>6024</v>
      </c>
      <c r="W294" s="10" t="s">
        <v>13260</v>
      </c>
      <c r="Y294" s="10">
        <v>5.6</v>
      </c>
      <c r="Z294" s="10">
        <v>3020</v>
      </c>
      <c r="AA294" s="10" t="s">
        <v>7312</v>
      </c>
    </row>
    <row r="295" spans="1:28" ht="15" customHeight="1" x14ac:dyDescent="0.2">
      <c r="A295" s="3">
        <v>45087</v>
      </c>
      <c r="B295" s="2" t="s">
        <v>2</v>
      </c>
      <c r="C295" s="2" t="s">
        <v>1202</v>
      </c>
      <c r="D295" s="2" t="s">
        <v>375</v>
      </c>
      <c r="E295" s="2"/>
      <c r="F295" s="2"/>
      <c r="G295" s="2" t="s">
        <v>1203</v>
      </c>
      <c r="H295" s="7"/>
      <c r="I295" s="10" t="s">
        <v>13261</v>
      </c>
      <c r="K295" s="11">
        <v>2022</v>
      </c>
      <c r="M295" s="25">
        <v>45046</v>
      </c>
      <c r="N295" s="10">
        <v>91</v>
      </c>
      <c r="O295" s="10" t="s">
        <v>6125</v>
      </c>
      <c r="P295" s="10" t="s">
        <v>8251</v>
      </c>
      <c r="Q295" s="10" t="s">
        <v>13262</v>
      </c>
      <c r="R295" s="10" t="s">
        <v>13263</v>
      </c>
      <c r="S295" s="10" t="s">
        <v>6810</v>
      </c>
      <c r="T295" s="10" t="s">
        <v>7297</v>
      </c>
      <c r="U295" s="10" t="s">
        <v>6010</v>
      </c>
      <c r="V295" s="10" t="s">
        <v>13264</v>
      </c>
      <c r="W295" s="10" t="s">
        <v>13265</v>
      </c>
      <c r="Z295" s="10">
        <v>36</v>
      </c>
      <c r="AA295" s="10" t="s">
        <v>7319</v>
      </c>
    </row>
    <row r="296" spans="1:28" ht="15" customHeight="1" x14ac:dyDescent="0.2">
      <c r="A296" s="3">
        <v>44298</v>
      </c>
      <c r="B296" s="2" t="s">
        <v>2</v>
      </c>
      <c r="C296" s="2" t="s">
        <v>1204</v>
      </c>
      <c r="D296" s="2" t="s">
        <v>197</v>
      </c>
      <c r="E296" s="2" t="s">
        <v>1205</v>
      </c>
      <c r="F296" s="2" t="s">
        <v>1206</v>
      </c>
      <c r="G296" s="2" t="s">
        <v>1207</v>
      </c>
      <c r="H296" s="7"/>
      <c r="I296" s="10" t="s">
        <v>1204</v>
      </c>
      <c r="K296" s="11">
        <v>2020</v>
      </c>
      <c r="L296" s="10" t="s">
        <v>7947</v>
      </c>
      <c r="M296" s="25">
        <v>44119</v>
      </c>
      <c r="N296" s="10">
        <v>90</v>
      </c>
      <c r="O296" s="10" t="s">
        <v>6206</v>
      </c>
      <c r="P296" s="10" t="s">
        <v>13266</v>
      </c>
      <c r="Q296" s="10" t="s">
        <v>13267</v>
      </c>
      <c r="R296" s="10" t="s">
        <v>13268</v>
      </c>
      <c r="S296" s="10" t="s">
        <v>6811</v>
      </c>
      <c r="T296" s="10" t="s">
        <v>7327</v>
      </c>
      <c r="U296" s="10" t="s">
        <v>6029</v>
      </c>
      <c r="W296" s="10" t="s">
        <v>13269</v>
      </c>
      <c r="Y296" s="10">
        <v>5.0999999999999996</v>
      </c>
      <c r="Z296" s="10">
        <v>300</v>
      </c>
      <c r="AA296" s="10" t="s">
        <v>7312</v>
      </c>
      <c r="AB296" s="10">
        <v>44372</v>
      </c>
    </row>
    <row r="297" spans="1:28" ht="15" customHeight="1" x14ac:dyDescent="0.2">
      <c r="A297" s="3">
        <v>44824</v>
      </c>
      <c r="B297" s="2" t="s">
        <v>8</v>
      </c>
      <c r="C297" s="2" t="s">
        <v>1208</v>
      </c>
      <c r="D297" s="2" t="s">
        <v>18</v>
      </c>
      <c r="E297" s="2" t="s">
        <v>1209</v>
      </c>
      <c r="F297" s="2" t="s">
        <v>1210</v>
      </c>
      <c r="G297" s="2" t="s">
        <v>1211</v>
      </c>
      <c r="H297" s="7"/>
      <c r="I297" s="10" t="s">
        <v>13270</v>
      </c>
      <c r="J297" s="10" t="s">
        <v>6369</v>
      </c>
      <c r="K297" s="11">
        <v>2022</v>
      </c>
      <c r="L297" s="10" t="s">
        <v>7350</v>
      </c>
      <c r="M297" s="25">
        <v>44945</v>
      </c>
      <c r="N297" s="10">
        <v>52</v>
      </c>
      <c r="O297" s="10" t="s">
        <v>6207</v>
      </c>
      <c r="Q297" s="10" t="s">
        <v>13271</v>
      </c>
      <c r="R297" s="10" t="s">
        <v>13272</v>
      </c>
      <c r="S297" s="10" t="s">
        <v>6812</v>
      </c>
      <c r="T297" s="10" t="s">
        <v>7297</v>
      </c>
      <c r="U297" s="10" t="s">
        <v>6010</v>
      </c>
      <c r="V297" s="10" t="s">
        <v>7355</v>
      </c>
      <c r="W297" s="10" t="s">
        <v>13273</v>
      </c>
      <c r="Y297" s="10">
        <v>7.5</v>
      </c>
      <c r="Z297" s="10">
        <v>4519</v>
      </c>
      <c r="AA297" s="10" t="s">
        <v>7325</v>
      </c>
    </row>
    <row r="298" spans="1:28" ht="15" customHeight="1" x14ac:dyDescent="0.2">
      <c r="A298" s="3">
        <v>44642</v>
      </c>
      <c r="B298" s="2" t="s">
        <v>8</v>
      </c>
      <c r="C298" s="2" t="s">
        <v>1212</v>
      </c>
      <c r="D298" s="2" t="s">
        <v>1213</v>
      </c>
      <c r="E298" s="2"/>
      <c r="F298" s="2" t="s">
        <v>1214</v>
      </c>
      <c r="G298" s="2" t="s">
        <v>1215</v>
      </c>
      <c r="H298" s="7"/>
      <c r="I298" s="10" t="s">
        <v>13274</v>
      </c>
      <c r="K298" s="11">
        <v>2021</v>
      </c>
      <c r="M298" s="25">
        <v>44461</v>
      </c>
      <c r="N298" s="10">
        <v>60</v>
      </c>
      <c r="O298" s="10" t="s">
        <v>6208</v>
      </c>
      <c r="Q298" s="10" t="s">
        <v>13275</v>
      </c>
      <c r="R298" s="10" t="s">
        <v>13276</v>
      </c>
      <c r="S298" s="10" t="s">
        <v>6813</v>
      </c>
      <c r="T298" s="10" t="s">
        <v>8752</v>
      </c>
      <c r="U298" s="10" t="s">
        <v>6043</v>
      </c>
      <c r="W298" s="10" t="s">
        <v>13277</v>
      </c>
      <c r="Z298" s="10">
        <v>273</v>
      </c>
      <c r="AA298" s="10" t="s">
        <v>7325</v>
      </c>
    </row>
    <row r="299" spans="1:28" ht="15" customHeight="1" x14ac:dyDescent="0.2">
      <c r="A299" s="3">
        <v>43966</v>
      </c>
      <c r="B299" s="2" t="s">
        <v>8</v>
      </c>
      <c r="C299" s="2" t="s">
        <v>1216</v>
      </c>
      <c r="D299" s="2" t="s">
        <v>513</v>
      </c>
      <c r="E299" s="2" t="s">
        <v>1217</v>
      </c>
      <c r="F299" s="2" t="s">
        <v>1218</v>
      </c>
      <c r="G299" s="2" t="s">
        <v>1219</v>
      </c>
      <c r="H299" s="7"/>
      <c r="I299" s="10" t="s">
        <v>13278</v>
      </c>
      <c r="K299" s="11">
        <v>2020</v>
      </c>
      <c r="M299" s="25">
        <v>44073</v>
      </c>
      <c r="N299" s="10">
        <v>50</v>
      </c>
      <c r="O299" s="10" t="s">
        <v>6146</v>
      </c>
      <c r="Q299" s="10" t="s">
        <v>13279</v>
      </c>
      <c r="R299" s="10" t="s">
        <v>13280</v>
      </c>
      <c r="S299" s="10" t="s">
        <v>6814</v>
      </c>
      <c r="T299" s="10" t="s">
        <v>7936</v>
      </c>
      <c r="U299" s="10" t="s">
        <v>6066</v>
      </c>
      <c r="V299" s="10" t="s">
        <v>7453</v>
      </c>
      <c r="W299" s="10" t="s">
        <v>13281</v>
      </c>
      <c r="Y299" s="10">
        <v>7</v>
      </c>
      <c r="Z299" s="10">
        <v>298</v>
      </c>
      <c r="AA299" s="10" t="s">
        <v>7299</v>
      </c>
    </row>
    <row r="300" spans="1:28" ht="15" customHeight="1" x14ac:dyDescent="0.2">
      <c r="A300" s="3">
        <v>44816</v>
      </c>
      <c r="B300" s="2" t="s">
        <v>8</v>
      </c>
      <c r="C300" s="2" t="s">
        <v>1220</v>
      </c>
      <c r="D300" s="2" t="s">
        <v>106</v>
      </c>
      <c r="E300" s="2"/>
      <c r="F300" s="2" t="s">
        <v>1221</v>
      </c>
      <c r="G300" s="2" t="s">
        <v>1222</v>
      </c>
      <c r="H300" s="7"/>
      <c r="I300" s="10" t="s">
        <v>1220</v>
      </c>
      <c r="K300" s="11">
        <v>2022</v>
      </c>
      <c r="M300" s="25">
        <v>44746</v>
      </c>
      <c r="O300" s="10" t="s">
        <v>6135</v>
      </c>
      <c r="Q300" s="10" t="s">
        <v>13282</v>
      </c>
      <c r="R300" s="10" t="s">
        <v>13283</v>
      </c>
      <c r="T300" s="10" t="s">
        <v>7297</v>
      </c>
      <c r="U300" s="10" t="s">
        <v>6017</v>
      </c>
      <c r="W300" s="10" t="s">
        <v>13284</v>
      </c>
      <c r="Z300" s="10">
        <v>10</v>
      </c>
      <c r="AA300" s="10" t="s">
        <v>7299</v>
      </c>
    </row>
    <row r="301" spans="1:28" ht="15" customHeight="1" x14ac:dyDescent="0.2">
      <c r="A301" s="3">
        <v>43969</v>
      </c>
      <c r="B301" s="2" t="s">
        <v>8</v>
      </c>
      <c r="C301" s="2" t="s">
        <v>1223</v>
      </c>
      <c r="D301" s="2" t="s">
        <v>33</v>
      </c>
      <c r="E301" s="2"/>
      <c r="F301" s="2" t="s">
        <v>1224</v>
      </c>
      <c r="G301" s="2" t="s">
        <v>1225</v>
      </c>
      <c r="H301" s="7"/>
      <c r="I301" s="10" t="s">
        <v>13285</v>
      </c>
      <c r="K301" s="11">
        <v>2019</v>
      </c>
      <c r="M301" s="25">
        <v>43824</v>
      </c>
      <c r="N301" s="10">
        <v>55</v>
      </c>
      <c r="O301" s="10" t="s">
        <v>6175</v>
      </c>
      <c r="Q301" s="10" t="s">
        <v>13286</v>
      </c>
      <c r="R301" s="10" t="s">
        <v>13287</v>
      </c>
      <c r="S301" s="10" t="s">
        <v>6815</v>
      </c>
      <c r="T301" s="10" t="s">
        <v>7327</v>
      </c>
      <c r="U301" s="10" t="s">
        <v>6029</v>
      </c>
      <c r="V301" s="10" t="s">
        <v>7943</v>
      </c>
      <c r="W301" s="10" t="s">
        <v>13288</v>
      </c>
      <c r="Y301" s="10">
        <v>6.2</v>
      </c>
      <c r="Z301" s="10">
        <v>711</v>
      </c>
      <c r="AA301" s="10" t="s">
        <v>7325</v>
      </c>
    </row>
    <row r="302" spans="1:28" ht="15" customHeight="1" x14ac:dyDescent="0.2">
      <c r="A302" s="3">
        <v>44650</v>
      </c>
      <c r="B302" s="2" t="s">
        <v>4</v>
      </c>
      <c r="C302" s="2" t="s">
        <v>1226</v>
      </c>
      <c r="D302" s="2" t="s">
        <v>9</v>
      </c>
      <c r="E302" s="2"/>
      <c r="F302" s="2"/>
      <c r="G302" s="2" t="s">
        <v>1227</v>
      </c>
      <c r="H302" s="7"/>
      <c r="I302" s="10" t="s">
        <v>1226</v>
      </c>
      <c r="K302" s="11">
        <v>2022</v>
      </c>
      <c r="M302" s="25">
        <v>44663</v>
      </c>
      <c r="N302" s="10">
        <v>60</v>
      </c>
      <c r="O302" s="10" t="s">
        <v>6125</v>
      </c>
      <c r="Q302" s="10" t="s">
        <v>13289</v>
      </c>
      <c r="R302" s="10" t="s">
        <v>13290</v>
      </c>
      <c r="S302" s="10" t="s">
        <v>6816</v>
      </c>
      <c r="T302" s="10" t="s">
        <v>7327</v>
      </c>
      <c r="U302" s="10" t="s">
        <v>6028</v>
      </c>
      <c r="W302" s="10" t="s">
        <v>13291</v>
      </c>
      <c r="Y302" s="10">
        <v>5.8</v>
      </c>
      <c r="Z302" s="10">
        <v>322</v>
      </c>
      <c r="AA302" s="10" t="s">
        <v>7299</v>
      </c>
    </row>
    <row r="303" spans="1:28" ht="15" customHeight="1" x14ac:dyDescent="0.2">
      <c r="A303" s="3">
        <v>44490</v>
      </c>
      <c r="B303" s="2" t="s">
        <v>2</v>
      </c>
      <c r="C303" s="2" t="s">
        <v>1228</v>
      </c>
      <c r="D303" s="2" t="s">
        <v>37</v>
      </c>
      <c r="E303" s="2" t="s">
        <v>1229</v>
      </c>
      <c r="F303" s="2" t="s">
        <v>1230</v>
      </c>
      <c r="G303" s="2" t="s">
        <v>1231</v>
      </c>
      <c r="H303" s="7" t="s">
        <v>105</v>
      </c>
      <c r="I303" s="10" t="s">
        <v>13292</v>
      </c>
      <c r="J303" s="10" t="s">
        <v>6370</v>
      </c>
      <c r="K303" s="11">
        <v>2022</v>
      </c>
      <c r="M303" s="25">
        <v>44579</v>
      </c>
      <c r="N303" s="10">
        <v>108</v>
      </c>
      <c r="O303" s="10" t="s">
        <v>6207</v>
      </c>
      <c r="P303" s="10" t="s">
        <v>11842</v>
      </c>
      <c r="Q303" s="10" t="s">
        <v>13293</v>
      </c>
      <c r="R303" s="10" t="s">
        <v>13294</v>
      </c>
      <c r="S303" s="10" t="s">
        <v>6817</v>
      </c>
      <c r="T303" s="10" t="s">
        <v>7370</v>
      </c>
      <c r="U303" s="10" t="s">
        <v>6018</v>
      </c>
      <c r="V303" s="10" t="s">
        <v>13295</v>
      </c>
      <c r="W303" s="10" t="s">
        <v>13296</v>
      </c>
      <c r="Y303" s="10">
        <v>7.2</v>
      </c>
      <c r="Z303" s="10">
        <v>4507</v>
      </c>
      <c r="AA303" s="10" t="s">
        <v>7319</v>
      </c>
    </row>
    <row r="304" spans="1:28" ht="15" customHeight="1" x14ac:dyDescent="0.2">
      <c r="A304" s="3">
        <v>44860</v>
      </c>
      <c r="B304" s="2" t="s">
        <v>4</v>
      </c>
      <c r="C304" s="2" t="s">
        <v>1232</v>
      </c>
      <c r="D304" s="2" t="s">
        <v>6</v>
      </c>
      <c r="E304" s="2"/>
      <c r="F304" s="2" t="s">
        <v>1233</v>
      </c>
      <c r="G304" s="2" t="s">
        <v>1234</v>
      </c>
      <c r="H304" s="7"/>
      <c r="I304" s="10" t="s">
        <v>6371</v>
      </c>
      <c r="J304" s="10" t="s">
        <v>6371</v>
      </c>
      <c r="K304" s="11">
        <v>2022</v>
      </c>
      <c r="M304" s="25">
        <v>44993</v>
      </c>
      <c r="N304" s="10">
        <v>49</v>
      </c>
      <c r="O304" s="10" t="s">
        <v>6168</v>
      </c>
      <c r="Q304" s="10" t="s">
        <v>13297</v>
      </c>
      <c r="R304" s="10" t="s">
        <v>13298</v>
      </c>
      <c r="S304" s="10" t="s">
        <v>6818</v>
      </c>
      <c r="T304" s="10" t="s">
        <v>7327</v>
      </c>
      <c r="U304" s="10" t="s">
        <v>6028</v>
      </c>
      <c r="V304" s="10" t="s">
        <v>7355</v>
      </c>
      <c r="W304" s="10" t="s">
        <v>13299</v>
      </c>
      <c r="Y304" s="10">
        <v>6.2</v>
      </c>
      <c r="Z304" s="10">
        <v>1032</v>
      </c>
      <c r="AA304" s="10" t="s">
        <v>7299</v>
      </c>
    </row>
    <row r="305" spans="1:27" ht="15" customHeight="1" x14ac:dyDescent="0.2">
      <c r="A305" s="3">
        <v>44361</v>
      </c>
      <c r="B305" s="2" t="s">
        <v>8</v>
      </c>
      <c r="C305" s="2" t="s">
        <v>1235</v>
      </c>
      <c r="D305" s="2" t="s">
        <v>629</v>
      </c>
      <c r="E305" s="2"/>
      <c r="F305" s="2" t="s">
        <v>1236</v>
      </c>
      <c r="G305" s="2" t="s">
        <v>1237</v>
      </c>
      <c r="H305" s="7"/>
      <c r="I305" s="10" t="s">
        <v>1235</v>
      </c>
      <c r="K305" s="11">
        <v>2021</v>
      </c>
      <c r="M305" s="25">
        <v>44448</v>
      </c>
      <c r="N305" s="10">
        <v>48</v>
      </c>
      <c r="O305" s="10" t="s">
        <v>6156</v>
      </c>
      <c r="Q305" s="10" t="s">
        <v>13300</v>
      </c>
      <c r="R305" s="10" t="s">
        <v>13301</v>
      </c>
      <c r="S305" s="10" t="s">
        <v>6819</v>
      </c>
      <c r="T305" s="10" t="s">
        <v>7614</v>
      </c>
      <c r="U305" s="10" t="s">
        <v>6015</v>
      </c>
      <c r="V305" s="10" t="s">
        <v>7945</v>
      </c>
      <c r="W305" s="10" t="s">
        <v>13302</v>
      </c>
      <c r="Z305" s="10">
        <v>208</v>
      </c>
      <c r="AA305" s="10" t="s">
        <v>7299</v>
      </c>
    </row>
    <row r="306" spans="1:27" ht="15" customHeight="1" x14ac:dyDescent="0.2">
      <c r="A306" s="3">
        <v>44648</v>
      </c>
      <c r="B306" s="2" t="s">
        <v>4</v>
      </c>
      <c r="C306" s="2" t="s">
        <v>1238</v>
      </c>
      <c r="D306" s="2" t="s">
        <v>249</v>
      </c>
      <c r="E306" s="2"/>
      <c r="F306" s="2" t="s">
        <v>1239</v>
      </c>
      <c r="G306" s="2" t="s">
        <v>1240</v>
      </c>
      <c r="H306" s="7"/>
      <c r="I306" s="10" t="s">
        <v>6372</v>
      </c>
      <c r="J306" s="10" t="s">
        <v>6372</v>
      </c>
      <c r="K306" s="11">
        <v>2022</v>
      </c>
      <c r="L306" s="10" t="s">
        <v>7350</v>
      </c>
      <c r="M306" s="25">
        <v>44696</v>
      </c>
      <c r="N306" s="10">
        <v>30</v>
      </c>
      <c r="O306" s="10" t="s">
        <v>6150</v>
      </c>
      <c r="Q306" s="10" t="s">
        <v>13303</v>
      </c>
      <c r="R306" s="10" t="s">
        <v>13304</v>
      </c>
      <c r="S306" s="10" t="s">
        <v>6820</v>
      </c>
      <c r="T306" s="10" t="s">
        <v>7327</v>
      </c>
      <c r="U306" s="10" t="s">
        <v>6067</v>
      </c>
      <c r="V306" s="10" t="s">
        <v>7943</v>
      </c>
      <c r="W306" s="10" t="s">
        <v>13305</v>
      </c>
      <c r="Y306" s="10">
        <v>6.8</v>
      </c>
      <c r="Z306" s="10">
        <v>9645</v>
      </c>
      <c r="AA306" s="10" t="s">
        <v>7299</v>
      </c>
    </row>
    <row r="307" spans="1:27" ht="15" customHeight="1" x14ac:dyDescent="0.2">
      <c r="A307" s="3">
        <v>45397</v>
      </c>
      <c r="B307" s="2" t="s">
        <v>8</v>
      </c>
      <c r="C307" s="2" t="s">
        <v>1241</v>
      </c>
      <c r="D307" s="2" t="s">
        <v>393</v>
      </c>
      <c r="E307" s="2"/>
      <c r="F307" s="2"/>
      <c r="G307" s="2" t="s">
        <v>1242</v>
      </c>
      <c r="H307" s="7"/>
      <c r="I307" s="10" t="s">
        <v>13306</v>
      </c>
      <c r="J307" s="10" t="s">
        <v>6373</v>
      </c>
      <c r="K307" s="11">
        <v>2021</v>
      </c>
      <c r="M307" s="25">
        <v>44439</v>
      </c>
      <c r="N307" s="10">
        <v>44</v>
      </c>
      <c r="O307" s="10" t="s">
        <v>6116</v>
      </c>
      <c r="Q307" s="10" t="s">
        <v>13307</v>
      </c>
      <c r="R307" s="10" t="s">
        <v>13308</v>
      </c>
      <c r="S307" s="10" t="s">
        <v>6821</v>
      </c>
      <c r="T307" s="10" t="s">
        <v>7980</v>
      </c>
      <c r="U307" s="10" t="s">
        <v>6042</v>
      </c>
      <c r="W307" s="10" t="s">
        <v>13309</v>
      </c>
      <c r="Y307" s="10">
        <v>7</v>
      </c>
      <c r="Z307" s="10">
        <v>1118</v>
      </c>
      <c r="AA307" s="10" t="s">
        <v>7299</v>
      </c>
    </row>
    <row r="308" spans="1:27" ht="15" customHeight="1" x14ac:dyDescent="0.2">
      <c r="A308" s="3">
        <v>44432</v>
      </c>
      <c r="B308" s="2" t="s">
        <v>4</v>
      </c>
      <c r="C308" s="2" t="s">
        <v>1243</v>
      </c>
      <c r="D308" s="2" t="s">
        <v>1244</v>
      </c>
      <c r="E308" s="2" t="s">
        <v>1245</v>
      </c>
      <c r="F308" s="2" t="s">
        <v>1246</v>
      </c>
      <c r="G308" s="2" t="s">
        <v>1247</v>
      </c>
      <c r="H308" s="7"/>
      <c r="I308" s="10" t="s">
        <v>6374</v>
      </c>
      <c r="J308" s="10" t="s">
        <v>6374</v>
      </c>
      <c r="K308" s="11">
        <v>2021</v>
      </c>
      <c r="M308" s="25">
        <v>44438</v>
      </c>
      <c r="N308" s="10">
        <v>60</v>
      </c>
      <c r="O308" s="10" t="s">
        <v>6210</v>
      </c>
      <c r="Q308" s="10" t="s">
        <v>13310</v>
      </c>
      <c r="R308" s="10" t="s">
        <v>13311</v>
      </c>
      <c r="S308" s="10" t="s">
        <v>6822</v>
      </c>
      <c r="T308" s="10" t="s">
        <v>7327</v>
      </c>
      <c r="U308" s="10" t="s">
        <v>6028</v>
      </c>
      <c r="V308" s="10" t="s">
        <v>13312</v>
      </c>
      <c r="W308" s="10" t="s">
        <v>13313</v>
      </c>
      <c r="Y308" s="10">
        <v>7.4</v>
      </c>
      <c r="Z308" s="10">
        <v>1659</v>
      </c>
      <c r="AA308" s="10" t="s">
        <v>7325</v>
      </c>
    </row>
    <row r="309" spans="1:27" ht="15" customHeight="1" x14ac:dyDescent="0.2">
      <c r="A309" s="3">
        <v>44088</v>
      </c>
      <c r="B309" s="2" t="s">
        <v>2</v>
      </c>
      <c r="C309" s="2" t="s">
        <v>1248</v>
      </c>
      <c r="D309" s="2" t="s">
        <v>43</v>
      </c>
      <c r="E309" s="2" t="s">
        <v>1249</v>
      </c>
      <c r="F309" s="2" t="s">
        <v>1250</v>
      </c>
      <c r="G309" s="2" t="s">
        <v>1251</v>
      </c>
      <c r="H309" s="7"/>
      <c r="I309" s="10" t="s">
        <v>13314</v>
      </c>
      <c r="K309" s="11">
        <v>2020</v>
      </c>
      <c r="L309" s="10" t="s">
        <v>7521</v>
      </c>
      <c r="M309" s="25">
        <v>44474</v>
      </c>
      <c r="N309" s="10">
        <v>97</v>
      </c>
      <c r="O309" s="10" t="s">
        <v>6124</v>
      </c>
      <c r="P309" s="10" t="s">
        <v>13315</v>
      </c>
      <c r="Q309" s="10" t="s">
        <v>13316</v>
      </c>
      <c r="R309" s="10" t="s">
        <v>13317</v>
      </c>
      <c r="S309" s="10" t="s">
        <v>6823</v>
      </c>
      <c r="T309" s="10" t="s">
        <v>7297</v>
      </c>
      <c r="U309" s="10" t="s">
        <v>6010</v>
      </c>
      <c r="W309" s="10" t="s">
        <v>13318</v>
      </c>
      <c r="Y309" s="10">
        <v>5.6</v>
      </c>
      <c r="Z309" s="10">
        <v>88</v>
      </c>
      <c r="AA309" s="10" t="s">
        <v>7319</v>
      </c>
    </row>
    <row r="310" spans="1:27" ht="15" customHeight="1" x14ac:dyDescent="0.2">
      <c r="A310" s="3">
        <v>44188</v>
      </c>
      <c r="B310" s="2" t="s">
        <v>2</v>
      </c>
      <c r="C310" s="2" t="s">
        <v>1252</v>
      </c>
      <c r="D310" s="2" t="s">
        <v>33</v>
      </c>
      <c r="E310" s="2" t="s">
        <v>1253</v>
      </c>
      <c r="F310" s="2" t="s">
        <v>1254</v>
      </c>
      <c r="G310" s="2" t="s">
        <v>1255</v>
      </c>
      <c r="H310" s="7"/>
      <c r="I310" s="10" t="s">
        <v>1252</v>
      </c>
      <c r="K310" s="11">
        <v>2018</v>
      </c>
      <c r="L310" s="10" t="s">
        <v>7521</v>
      </c>
      <c r="M310" s="25">
        <v>44001</v>
      </c>
      <c r="N310" s="10">
        <v>88</v>
      </c>
      <c r="O310" s="10" t="s">
        <v>6124</v>
      </c>
      <c r="P310" s="10" t="s">
        <v>13188</v>
      </c>
      <c r="Q310" s="10" t="s">
        <v>13319</v>
      </c>
      <c r="R310" s="10" t="s">
        <v>13320</v>
      </c>
      <c r="S310" s="10" t="s">
        <v>6824</v>
      </c>
      <c r="T310" s="10" t="s">
        <v>7327</v>
      </c>
      <c r="U310" s="10" t="s">
        <v>6024</v>
      </c>
      <c r="V310" s="10" t="s">
        <v>7587</v>
      </c>
      <c r="W310" s="10" t="s">
        <v>13321</v>
      </c>
      <c r="Y310" s="10">
        <v>4.8</v>
      </c>
      <c r="Z310" s="10">
        <v>389</v>
      </c>
      <c r="AA310" s="10" t="s">
        <v>7319</v>
      </c>
    </row>
    <row r="311" spans="1:27" ht="15" customHeight="1" x14ac:dyDescent="0.2">
      <c r="A311" s="3">
        <v>45050</v>
      </c>
      <c r="B311" s="2" t="s">
        <v>2</v>
      </c>
      <c r="C311" s="2" t="s">
        <v>1256</v>
      </c>
      <c r="D311" s="2" t="s">
        <v>1072</v>
      </c>
      <c r="E311" s="2" t="s">
        <v>1073</v>
      </c>
      <c r="F311" s="2" t="s">
        <v>1257</v>
      </c>
      <c r="G311" s="2" t="s">
        <v>1258</v>
      </c>
      <c r="H311" s="7"/>
      <c r="I311" s="10" t="s">
        <v>1256</v>
      </c>
      <c r="K311" s="11">
        <v>2022</v>
      </c>
      <c r="M311" s="25">
        <v>44873</v>
      </c>
      <c r="N311" s="10">
        <v>85</v>
      </c>
      <c r="O311" s="10" t="s">
        <v>6122</v>
      </c>
      <c r="P311" s="10" t="s">
        <v>11463</v>
      </c>
      <c r="Q311" s="10" t="s">
        <v>13322</v>
      </c>
      <c r="R311" s="10" t="s">
        <v>13323</v>
      </c>
      <c r="S311" s="10" t="s">
        <v>6825</v>
      </c>
      <c r="T311" s="10" t="s">
        <v>7327</v>
      </c>
      <c r="U311" s="10" t="s">
        <v>6025</v>
      </c>
      <c r="W311" s="10" t="s">
        <v>13324</v>
      </c>
      <c r="Y311" s="10">
        <v>6.1</v>
      </c>
      <c r="Z311" s="10">
        <v>68</v>
      </c>
      <c r="AA311" s="10" t="s">
        <v>7312</v>
      </c>
    </row>
    <row r="312" spans="1:27" ht="15" customHeight="1" x14ac:dyDescent="0.2">
      <c r="A312" s="3">
        <v>44188</v>
      </c>
      <c r="B312" s="2" t="s">
        <v>2</v>
      </c>
      <c r="C312" s="2" t="s">
        <v>1259</v>
      </c>
      <c r="D312" s="2" t="s">
        <v>33</v>
      </c>
      <c r="E312" s="2" t="s">
        <v>1260</v>
      </c>
      <c r="F312" s="2" t="s">
        <v>1261</v>
      </c>
      <c r="G312" s="2" t="s">
        <v>1262</v>
      </c>
      <c r="H312" s="7" t="s">
        <v>145</v>
      </c>
      <c r="I312" s="10" t="s">
        <v>1259</v>
      </c>
      <c r="J312" s="10" t="s">
        <v>1259</v>
      </c>
      <c r="K312" s="11">
        <v>2018</v>
      </c>
      <c r="L312" s="10" t="s">
        <v>8527</v>
      </c>
      <c r="M312" s="25">
        <v>43200</v>
      </c>
      <c r="N312" s="10">
        <v>87</v>
      </c>
      <c r="O312" s="10" t="s">
        <v>6211</v>
      </c>
      <c r="P312" s="10" t="s">
        <v>13325</v>
      </c>
      <c r="Q312" s="10" t="s">
        <v>13326</v>
      </c>
      <c r="R312" s="10" t="s">
        <v>13327</v>
      </c>
      <c r="S312" s="10" t="s">
        <v>6826</v>
      </c>
      <c r="T312" s="10" t="s">
        <v>7327</v>
      </c>
      <c r="U312" s="10" t="s">
        <v>6016</v>
      </c>
      <c r="W312" s="10" t="s">
        <v>13328</v>
      </c>
      <c r="Y312" s="10">
        <v>5.5</v>
      </c>
      <c r="Z312" s="10">
        <v>772</v>
      </c>
      <c r="AA312" s="10" t="s">
        <v>7312</v>
      </c>
    </row>
    <row r="313" spans="1:27" ht="15" customHeight="1" x14ac:dyDescent="0.2">
      <c r="A313" s="3">
        <v>43850</v>
      </c>
      <c r="B313" s="2" t="s">
        <v>8</v>
      </c>
      <c r="C313" s="2" t="s">
        <v>1263</v>
      </c>
      <c r="D313" s="2" t="s">
        <v>1264</v>
      </c>
      <c r="E313" s="2"/>
      <c r="F313" s="2" t="s">
        <v>1265</v>
      </c>
      <c r="G313" s="2" t="s">
        <v>1266</v>
      </c>
      <c r="H313" s="7"/>
      <c r="I313" s="10" t="s">
        <v>13329</v>
      </c>
      <c r="K313" s="11">
        <v>2019</v>
      </c>
      <c r="M313" s="25">
        <v>43745</v>
      </c>
      <c r="O313" s="10" t="s">
        <v>6133</v>
      </c>
      <c r="Q313" s="10" t="s">
        <v>13330</v>
      </c>
      <c r="R313" s="10" t="s">
        <v>13331</v>
      </c>
      <c r="S313" s="10" t="s">
        <v>6827</v>
      </c>
      <c r="T313" s="10" t="s">
        <v>7341</v>
      </c>
      <c r="U313" s="10" t="s">
        <v>6049</v>
      </c>
      <c r="V313" s="10" t="s">
        <v>9529</v>
      </c>
      <c r="W313" s="10" t="s">
        <v>13332</v>
      </c>
      <c r="Y313" s="10">
        <v>6</v>
      </c>
      <c r="Z313" s="10">
        <v>142</v>
      </c>
      <c r="AA313" s="10" t="s">
        <v>7299</v>
      </c>
    </row>
    <row r="314" spans="1:27" ht="15" customHeight="1" x14ac:dyDescent="0.2">
      <c r="A314" s="3">
        <v>44474</v>
      </c>
      <c r="B314" s="2" t="s">
        <v>4</v>
      </c>
      <c r="C314" s="2" t="s">
        <v>1267</v>
      </c>
      <c r="D314" s="2" t="s">
        <v>1268</v>
      </c>
      <c r="E314" s="2" t="s">
        <v>1269</v>
      </c>
      <c r="F314" s="2" t="s">
        <v>1270</v>
      </c>
      <c r="G314" s="2" t="s">
        <v>1271</v>
      </c>
      <c r="H314" s="7"/>
      <c r="I314" s="10" t="s">
        <v>1267</v>
      </c>
      <c r="J314" s="10" t="s">
        <v>1267</v>
      </c>
      <c r="K314" s="11">
        <v>2021</v>
      </c>
      <c r="L314" s="10" t="s">
        <v>7350</v>
      </c>
      <c r="M314" s="25">
        <v>44524</v>
      </c>
      <c r="N314" s="10">
        <v>60</v>
      </c>
      <c r="O314" s="10" t="s">
        <v>6144</v>
      </c>
      <c r="Q314" s="10" t="s">
        <v>13333</v>
      </c>
      <c r="R314" s="10" t="s">
        <v>13334</v>
      </c>
      <c r="S314" s="10" t="s">
        <v>6828</v>
      </c>
      <c r="T314" s="10" t="s">
        <v>7327</v>
      </c>
      <c r="U314" s="10" t="s">
        <v>6028</v>
      </c>
      <c r="V314" s="10" t="s">
        <v>7519</v>
      </c>
      <c r="W314" s="10" t="s">
        <v>13335</v>
      </c>
      <c r="Y314" s="10">
        <v>7.3</v>
      </c>
      <c r="Z314" s="10">
        <v>6855</v>
      </c>
      <c r="AA314" s="10" t="s">
        <v>7299</v>
      </c>
    </row>
    <row r="315" spans="1:27" ht="15" customHeight="1" x14ac:dyDescent="0.2">
      <c r="A315" s="3">
        <v>44839</v>
      </c>
      <c r="B315" s="2" t="s">
        <v>8</v>
      </c>
      <c r="C315" s="2" t="s">
        <v>1273</v>
      </c>
      <c r="D315" s="2" t="s">
        <v>1274</v>
      </c>
      <c r="E315" s="2" t="s">
        <v>1275</v>
      </c>
      <c r="F315" s="2"/>
      <c r="G315" s="2" t="s">
        <v>1276</v>
      </c>
      <c r="H315" s="7"/>
      <c r="I315" s="10" t="s">
        <v>13337</v>
      </c>
      <c r="K315" s="11">
        <v>2022</v>
      </c>
      <c r="M315" s="25">
        <v>44844</v>
      </c>
      <c r="O315" s="10" t="s">
        <v>6116</v>
      </c>
      <c r="Q315" s="10" t="s">
        <v>13338</v>
      </c>
      <c r="R315" s="10" t="s">
        <v>13339</v>
      </c>
      <c r="T315" s="10" t="s">
        <v>7341</v>
      </c>
      <c r="U315" s="10" t="s">
        <v>6049</v>
      </c>
      <c r="V315" s="10" t="s">
        <v>7355</v>
      </c>
      <c r="W315" s="10" t="s">
        <v>13340</v>
      </c>
      <c r="Z315" s="10">
        <v>45</v>
      </c>
      <c r="AA315" s="10" t="s">
        <v>7299</v>
      </c>
    </row>
    <row r="316" spans="1:27" ht="15" customHeight="1" x14ac:dyDescent="0.2">
      <c r="A316" s="3">
        <v>43850</v>
      </c>
      <c r="B316" s="2" t="s">
        <v>8</v>
      </c>
      <c r="C316" s="2" t="s">
        <v>1277</v>
      </c>
      <c r="D316" s="2" t="s">
        <v>1278</v>
      </c>
      <c r="E316" s="2"/>
      <c r="F316" s="2" t="s">
        <v>1279</v>
      </c>
      <c r="G316" s="2" t="s">
        <v>1280</v>
      </c>
      <c r="H316" s="7"/>
      <c r="I316" s="10" t="s">
        <v>13341</v>
      </c>
      <c r="K316" s="11">
        <v>2017</v>
      </c>
      <c r="M316" s="25">
        <v>42989</v>
      </c>
      <c r="N316" s="10">
        <v>41</v>
      </c>
      <c r="O316" s="10" t="s">
        <v>6144</v>
      </c>
      <c r="Q316" s="10" t="s">
        <v>13342</v>
      </c>
      <c r="R316" s="10" t="s">
        <v>13343</v>
      </c>
      <c r="S316" s="10" t="s">
        <v>6829</v>
      </c>
      <c r="T316" s="10" t="s">
        <v>7297</v>
      </c>
      <c r="U316" s="10" t="s">
        <v>6024</v>
      </c>
      <c r="V316" s="10" t="s">
        <v>8348</v>
      </c>
      <c r="W316" s="10" t="s">
        <v>13344</v>
      </c>
      <c r="Y316" s="10">
        <v>8</v>
      </c>
      <c r="Z316" s="10">
        <v>150</v>
      </c>
      <c r="AA316" s="10" t="s">
        <v>7299</v>
      </c>
    </row>
    <row r="317" spans="1:27" ht="15" customHeight="1" x14ac:dyDescent="0.2">
      <c r="A317" s="3">
        <v>44671</v>
      </c>
      <c r="B317" s="2" t="s">
        <v>8</v>
      </c>
      <c r="C317" s="2" t="s">
        <v>1281</v>
      </c>
      <c r="D317" s="2" t="s">
        <v>1282</v>
      </c>
      <c r="E317" s="2"/>
      <c r="F317" s="2" t="s">
        <v>1283</v>
      </c>
      <c r="G317" s="2" t="s">
        <v>1284</v>
      </c>
      <c r="H317" s="7"/>
      <c r="I317" s="10" t="s">
        <v>1281</v>
      </c>
      <c r="K317" s="11">
        <v>2012</v>
      </c>
      <c r="M317" s="25">
        <v>41183</v>
      </c>
      <c r="N317" s="10">
        <v>30</v>
      </c>
      <c r="O317" s="10" t="s">
        <v>6212</v>
      </c>
      <c r="Q317" s="10" t="s">
        <v>13345</v>
      </c>
      <c r="R317" s="10" t="s">
        <v>13346</v>
      </c>
      <c r="S317" s="10" t="s">
        <v>6830</v>
      </c>
      <c r="T317" s="10" t="s">
        <v>13347</v>
      </c>
      <c r="U317" s="10" t="s">
        <v>6068</v>
      </c>
      <c r="V317" s="10" t="s">
        <v>7355</v>
      </c>
      <c r="W317" s="10" t="s">
        <v>13348</v>
      </c>
      <c r="Y317" s="10">
        <v>8</v>
      </c>
      <c r="Z317" s="10">
        <v>1132</v>
      </c>
      <c r="AA317" s="10" t="s">
        <v>7299</v>
      </c>
    </row>
    <row r="318" spans="1:27" ht="15" customHeight="1" x14ac:dyDescent="0.2">
      <c r="A318" s="3">
        <v>44677</v>
      </c>
      <c r="B318" s="2" t="s">
        <v>8</v>
      </c>
      <c r="C318" s="2" t="s">
        <v>1285</v>
      </c>
      <c r="D318" s="2" t="s">
        <v>587</v>
      </c>
      <c r="E318" s="2"/>
      <c r="F318" s="2" t="s">
        <v>1286</v>
      </c>
      <c r="G318" s="2" t="s">
        <v>1287</v>
      </c>
      <c r="H318" s="7"/>
      <c r="I318" s="10" t="s">
        <v>13349</v>
      </c>
      <c r="K318" s="11">
        <v>2022</v>
      </c>
      <c r="M318" s="25">
        <v>44652</v>
      </c>
      <c r="N318" s="10">
        <v>60</v>
      </c>
      <c r="O318" s="10" t="s">
        <v>6144</v>
      </c>
      <c r="Q318" s="10" t="s">
        <v>13350</v>
      </c>
      <c r="R318" s="10" t="s">
        <v>13351</v>
      </c>
      <c r="S318" s="10" t="s">
        <v>6831</v>
      </c>
      <c r="T318" s="10" t="s">
        <v>7297</v>
      </c>
      <c r="U318" s="10" t="s">
        <v>6024</v>
      </c>
      <c r="V318" s="10" t="s">
        <v>7355</v>
      </c>
      <c r="W318" s="10" t="s">
        <v>13352</v>
      </c>
      <c r="Y318" s="10">
        <v>7.3</v>
      </c>
      <c r="Z318" s="10">
        <v>138</v>
      </c>
      <c r="AA318" s="10" t="s">
        <v>7325</v>
      </c>
    </row>
    <row r="319" spans="1:27" ht="15" customHeight="1" x14ac:dyDescent="0.2">
      <c r="A319" s="3">
        <v>44309</v>
      </c>
      <c r="B319" s="2" t="s">
        <v>4</v>
      </c>
      <c r="C319" s="2" t="s">
        <v>1288</v>
      </c>
      <c r="D319" s="2" t="s">
        <v>157</v>
      </c>
      <c r="E319" s="2" t="s">
        <v>1272</v>
      </c>
      <c r="F319" s="2"/>
      <c r="G319" s="2" t="s">
        <v>1289</v>
      </c>
      <c r="H319" s="7"/>
      <c r="I319" s="10" t="s">
        <v>13353</v>
      </c>
      <c r="K319" s="11">
        <v>2021</v>
      </c>
      <c r="M319" s="25">
        <v>44225</v>
      </c>
      <c r="N319" s="10" t="s">
        <v>13354</v>
      </c>
      <c r="O319" s="10" t="s">
        <v>6195</v>
      </c>
      <c r="P319" s="10" t="s">
        <v>13336</v>
      </c>
      <c r="Q319" s="10" t="s">
        <v>13355</v>
      </c>
      <c r="R319" s="10" t="s">
        <v>13356</v>
      </c>
      <c r="S319" s="10" t="s">
        <v>6832</v>
      </c>
      <c r="T319" s="10" t="s">
        <v>7297</v>
      </c>
      <c r="U319" s="10" t="s">
        <v>6010</v>
      </c>
      <c r="W319" s="10" t="s">
        <v>13357</v>
      </c>
      <c r="Z319" s="10">
        <v>90</v>
      </c>
      <c r="AA319" s="10" t="s">
        <v>7647</v>
      </c>
    </row>
    <row r="320" spans="1:27" ht="15" customHeight="1" x14ac:dyDescent="0.2">
      <c r="A320" s="3">
        <v>44697</v>
      </c>
      <c r="B320" s="2" t="s">
        <v>8</v>
      </c>
      <c r="C320" s="2" t="s">
        <v>1290</v>
      </c>
      <c r="D320" s="2" t="s">
        <v>254</v>
      </c>
      <c r="E320" s="2"/>
      <c r="F320" s="2" t="s">
        <v>1291</v>
      </c>
      <c r="G320" s="2" t="s">
        <v>1292</v>
      </c>
      <c r="H320" s="7" t="s">
        <v>273</v>
      </c>
      <c r="I320" s="10" t="s">
        <v>6375</v>
      </c>
      <c r="J320" s="10" t="s">
        <v>6375</v>
      </c>
      <c r="K320" s="11">
        <v>2018</v>
      </c>
      <c r="M320" s="25">
        <v>43714</v>
      </c>
      <c r="N320" s="10">
        <v>60</v>
      </c>
      <c r="O320" s="10" t="s">
        <v>6152</v>
      </c>
      <c r="Q320" s="10" t="s">
        <v>13358</v>
      </c>
      <c r="R320" s="10" t="s">
        <v>13359</v>
      </c>
      <c r="S320" s="10" t="s">
        <v>6833</v>
      </c>
      <c r="T320" s="10" t="s">
        <v>7297</v>
      </c>
      <c r="U320" s="10" t="s">
        <v>6069</v>
      </c>
      <c r="W320" s="10" t="s">
        <v>13360</v>
      </c>
      <c r="Y320" s="10">
        <v>6.9</v>
      </c>
      <c r="Z320" s="10">
        <v>2238</v>
      </c>
      <c r="AA320" s="10" t="s">
        <v>7299</v>
      </c>
    </row>
    <row r="321" spans="1:27" ht="15" customHeight="1" x14ac:dyDescent="0.2">
      <c r="A321" s="3">
        <v>44139</v>
      </c>
      <c r="B321" s="2" t="s">
        <v>4</v>
      </c>
      <c r="C321" s="2" t="s">
        <v>1293</v>
      </c>
      <c r="D321" s="2" t="s">
        <v>30</v>
      </c>
      <c r="E321" s="2" t="s">
        <v>1294</v>
      </c>
      <c r="F321" s="2" t="s">
        <v>1295</v>
      </c>
      <c r="G321" s="2" t="s">
        <v>1296</v>
      </c>
      <c r="H321" s="7"/>
      <c r="I321" s="10" t="s">
        <v>13361</v>
      </c>
      <c r="K321" s="11">
        <v>2020</v>
      </c>
      <c r="M321" s="25">
        <v>44267</v>
      </c>
      <c r="O321" s="10" t="s">
        <v>6128</v>
      </c>
      <c r="Q321" s="10" t="s">
        <v>13362</v>
      </c>
      <c r="R321" s="10" t="s">
        <v>13363</v>
      </c>
      <c r="S321" s="10" t="s">
        <v>6834</v>
      </c>
      <c r="T321" s="10" t="s">
        <v>7297</v>
      </c>
      <c r="U321" s="10" t="s">
        <v>6010</v>
      </c>
      <c r="V321" s="10" t="s">
        <v>7426</v>
      </c>
      <c r="W321" s="10" t="s">
        <v>13364</v>
      </c>
      <c r="Y321" s="10">
        <v>6.7</v>
      </c>
      <c r="Z321" s="10">
        <v>83</v>
      </c>
      <c r="AA321" s="10" t="s">
        <v>7299</v>
      </c>
    </row>
    <row r="322" spans="1:27" ht="15" customHeight="1" x14ac:dyDescent="0.2">
      <c r="A322" s="3">
        <v>45225</v>
      </c>
      <c r="B322" s="2" t="s">
        <v>8</v>
      </c>
      <c r="C322" s="2" t="s">
        <v>1297</v>
      </c>
      <c r="D322" s="2" t="s">
        <v>193</v>
      </c>
      <c r="E322" s="2"/>
      <c r="F322" s="2" t="s">
        <v>1298</v>
      </c>
      <c r="G322" s="2" t="s">
        <v>1299</v>
      </c>
      <c r="H322" s="7"/>
      <c r="I322" s="10" t="s">
        <v>13365</v>
      </c>
      <c r="J322" s="10" t="s">
        <v>6376</v>
      </c>
      <c r="K322" s="11">
        <v>2019</v>
      </c>
      <c r="M322" s="25">
        <v>43472</v>
      </c>
      <c r="N322" s="10">
        <v>80</v>
      </c>
      <c r="O322" s="10" t="s">
        <v>6213</v>
      </c>
      <c r="Q322" s="10" t="s">
        <v>13366</v>
      </c>
      <c r="R322" s="10" t="s">
        <v>13367</v>
      </c>
      <c r="S322" s="10" t="s">
        <v>6835</v>
      </c>
      <c r="T322" s="10" t="s">
        <v>7538</v>
      </c>
      <c r="U322" s="10" t="s">
        <v>6012</v>
      </c>
      <c r="V322" s="10" t="s">
        <v>7706</v>
      </c>
      <c r="W322" s="10" t="s">
        <v>13368</v>
      </c>
      <c r="Y322" s="10">
        <v>8</v>
      </c>
      <c r="Z322" s="10">
        <v>1573</v>
      </c>
      <c r="AA322" s="10" t="s">
        <v>7299</v>
      </c>
    </row>
    <row r="323" spans="1:27" ht="15" customHeight="1" x14ac:dyDescent="0.2">
      <c r="A323" s="3">
        <v>44265</v>
      </c>
      <c r="B323" s="2" t="s">
        <v>8</v>
      </c>
      <c r="C323" s="2" t="s">
        <v>1300</v>
      </c>
      <c r="D323" s="2" t="s">
        <v>25</v>
      </c>
      <c r="E323" s="2"/>
      <c r="F323" s="2" t="s">
        <v>1301</v>
      </c>
      <c r="G323" s="2" t="s">
        <v>1302</v>
      </c>
      <c r="H323" s="7"/>
      <c r="I323" s="10" t="s">
        <v>6377</v>
      </c>
      <c r="J323" s="10" t="s">
        <v>6377</v>
      </c>
      <c r="K323" s="11">
        <v>2021</v>
      </c>
      <c r="L323" s="10" t="s">
        <v>7521</v>
      </c>
      <c r="M323" s="25">
        <v>44306</v>
      </c>
      <c r="N323" s="10">
        <v>45</v>
      </c>
      <c r="O323" s="10" t="s">
        <v>6155</v>
      </c>
      <c r="Q323" s="10" t="s">
        <v>13369</v>
      </c>
      <c r="R323" s="10" t="s">
        <v>13370</v>
      </c>
      <c r="S323" s="10" t="s">
        <v>6836</v>
      </c>
      <c r="T323" s="10" t="s">
        <v>7327</v>
      </c>
      <c r="U323" s="10" t="s">
        <v>6016</v>
      </c>
      <c r="V323" s="10" t="s">
        <v>7473</v>
      </c>
      <c r="W323" s="10" t="s">
        <v>13371</v>
      </c>
      <c r="Y323" s="10">
        <v>7.4</v>
      </c>
      <c r="Z323" s="10">
        <v>20738</v>
      </c>
      <c r="AA323" s="10" t="s">
        <v>7299</v>
      </c>
    </row>
    <row r="324" spans="1:27" ht="15" customHeight="1" x14ac:dyDescent="0.2">
      <c r="A324" s="3">
        <v>44834</v>
      </c>
      <c r="B324" s="2" t="s">
        <v>4</v>
      </c>
      <c r="C324" s="2" t="s">
        <v>1303</v>
      </c>
      <c r="D324" s="2" t="s">
        <v>468</v>
      </c>
      <c r="E324" s="2" t="s">
        <v>1304</v>
      </c>
      <c r="F324" s="2" t="s">
        <v>1305</v>
      </c>
      <c r="G324" s="2" t="s">
        <v>1306</v>
      </c>
      <c r="H324" s="7"/>
      <c r="I324" s="10" t="s">
        <v>13372</v>
      </c>
      <c r="K324" s="11">
        <v>2022</v>
      </c>
      <c r="M324" s="25">
        <v>44714</v>
      </c>
      <c r="O324" s="10" t="s">
        <v>6125</v>
      </c>
      <c r="Q324" s="10" t="s">
        <v>13373</v>
      </c>
      <c r="R324" s="10" t="s">
        <v>13374</v>
      </c>
      <c r="T324" s="10" t="s">
        <v>7370</v>
      </c>
      <c r="U324" s="10" t="s">
        <v>6018</v>
      </c>
      <c r="W324" s="10" t="s">
        <v>13375</v>
      </c>
      <c r="Z324" s="10">
        <v>44</v>
      </c>
      <c r="AA324" s="10" t="s">
        <v>7299</v>
      </c>
    </row>
    <row r="325" spans="1:27" ht="15" customHeight="1" x14ac:dyDescent="0.2">
      <c r="A325" s="3">
        <v>44736</v>
      </c>
      <c r="B325" s="2" t="s">
        <v>2</v>
      </c>
      <c r="C325" s="2" t="s">
        <v>1307</v>
      </c>
      <c r="D325" s="2" t="s">
        <v>129</v>
      </c>
      <c r="E325" s="2" t="s">
        <v>1308</v>
      </c>
      <c r="F325" s="2" t="s">
        <v>1309</v>
      </c>
      <c r="G325" s="2" t="s">
        <v>1310</v>
      </c>
      <c r="H325" s="7" t="s">
        <v>1311</v>
      </c>
      <c r="I325" s="10" t="s">
        <v>13376</v>
      </c>
      <c r="J325" s="10" t="s">
        <v>6378</v>
      </c>
      <c r="K325" s="11">
        <v>2020</v>
      </c>
      <c r="M325" s="25">
        <v>43866</v>
      </c>
      <c r="N325" s="10">
        <v>78</v>
      </c>
      <c r="O325" s="10" t="s">
        <v>6131</v>
      </c>
      <c r="P325" s="10" t="s">
        <v>13377</v>
      </c>
      <c r="Q325" s="10" t="s">
        <v>13378</v>
      </c>
      <c r="R325" s="10" t="s">
        <v>13379</v>
      </c>
      <c r="S325" s="10" t="s">
        <v>6837</v>
      </c>
      <c r="T325" s="10" t="s">
        <v>7936</v>
      </c>
      <c r="U325" s="10" t="s">
        <v>6041</v>
      </c>
      <c r="V325" s="10" t="s">
        <v>7754</v>
      </c>
      <c r="W325" s="10" t="s">
        <v>13380</v>
      </c>
      <c r="Y325" s="10">
        <v>6.3</v>
      </c>
      <c r="Z325" s="10">
        <v>151</v>
      </c>
      <c r="AA325" s="10" t="s">
        <v>7312</v>
      </c>
    </row>
    <row r="326" spans="1:27" ht="15" customHeight="1" x14ac:dyDescent="0.2">
      <c r="A326" s="3">
        <v>44683</v>
      </c>
      <c r="B326" s="2" t="s">
        <v>2</v>
      </c>
      <c r="C326" s="2" t="s">
        <v>1312</v>
      </c>
      <c r="D326" s="2" t="s">
        <v>1313</v>
      </c>
      <c r="E326" s="2" t="s">
        <v>1314</v>
      </c>
      <c r="F326" s="2" t="s">
        <v>1315</v>
      </c>
      <c r="G326" s="2" t="s">
        <v>1316</v>
      </c>
      <c r="H326" s="7"/>
      <c r="I326" s="10" t="s">
        <v>1312</v>
      </c>
      <c r="K326" s="11">
        <v>2022</v>
      </c>
      <c r="M326" s="25">
        <v>44652</v>
      </c>
      <c r="N326" s="10">
        <v>90</v>
      </c>
      <c r="O326" s="10" t="s">
        <v>6134</v>
      </c>
      <c r="P326" s="10" t="s">
        <v>13381</v>
      </c>
      <c r="Q326" s="10" t="s">
        <v>13382</v>
      </c>
      <c r="R326" s="10" t="s">
        <v>13383</v>
      </c>
      <c r="S326" s="10" t="s">
        <v>6838</v>
      </c>
      <c r="T326" s="10" t="s">
        <v>7327</v>
      </c>
      <c r="U326" s="10" t="s">
        <v>6016</v>
      </c>
      <c r="W326" s="10" t="s">
        <v>13384</v>
      </c>
      <c r="Y326" s="10">
        <v>4.5</v>
      </c>
      <c r="Z326" s="10">
        <v>1176</v>
      </c>
      <c r="AA326" s="10" t="s">
        <v>7312</v>
      </c>
    </row>
    <row r="327" spans="1:27" ht="15" customHeight="1" x14ac:dyDescent="0.2">
      <c r="A327" s="3">
        <v>44019</v>
      </c>
      <c r="B327" s="2" t="s">
        <v>8</v>
      </c>
      <c r="C327" s="2" t="s">
        <v>1317</v>
      </c>
      <c r="D327" s="2" t="s">
        <v>790</v>
      </c>
      <c r="E327" s="2" t="s">
        <v>1318</v>
      </c>
      <c r="F327" s="2"/>
      <c r="G327" s="2" t="s">
        <v>1319</v>
      </c>
      <c r="H327" s="7"/>
      <c r="I327" s="10" t="s">
        <v>13385</v>
      </c>
      <c r="J327" s="10" t="s">
        <v>6379</v>
      </c>
      <c r="K327" s="11">
        <v>2020</v>
      </c>
      <c r="M327" s="25">
        <v>44115</v>
      </c>
      <c r="N327" s="10">
        <v>59</v>
      </c>
      <c r="O327" s="10" t="s">
        <v>6144</v>
      </c>
      <c r="Q327" s="10" t="s">
        <v>13386</v>
      </c>
      <c r="R327" s="10" t="s">
        <v>13387</v>
      </c>
      <c r="S327" s="10" t="s">
        <v>6839</v>
      </c>
      <c r="T327" s="10" t="s">
        <v>8392</v>
      </c>
      <c r="U327" s="10" t="s">
        <v>6070</v>
      </c>
      <c r="V327" s="10" t="s">
        <v>13388</v>
      </c>
      <c r="W327" s="10" t="s">
        <v>13389</v>
      </c>
      <c r="Y327" s="10">
        <v>7.7</v>
      </c>
      <c r="Z327" s="10">
        <v>2090</v>
      </c>
      <c r="AA327" s="10" t="s">
        <v>7299</v>
      </c>
    </row>
    <row r="328" spans="1:27" ht="15" customHeight="1" x14ac:dyDescent="0.2">
      <c r="A328" s="3">
        <v>44405</v>
      </c>
      <c r="B328" s="2" t="s">
        <v>8</v>
      </c>
      <c r="C328" s="2" t="s">
        <v>1320</v>
      </c>
      <c r="D328" s="2" t="s">
        <v>455</v>
      </c>
      <c r="E328" s="2"/>
      <c r="F328" s="2" t="s">
        <v>1321</v>
      </c>
      <c r="G328" s="2" t="s">
        <v>1322</v>
      </c>
      <c r="H328" s="7"/>
      <c r="I328" s="10" t="s">
        <v>13390</v>
      </c>
      <c r="K328" s="11">
        <v>2021</v>
      </c>
      <c r="M328" s="25">
        <v>44306</v>
      </c>
      <c r="N328" s="10">
        <v>50</v>
      </c>
      <c r="O328" s="10" t="s">
        <v>6144</v>
      </c>
      <c r="Q328" s="10" t="s">
        <v>13391</v>
      </c>
      <c r="R328" s="10" t="s">
        <v>13392</v>
      </c>
      <c r="S328" s="10" t="s">
        <v>6840</v>
      </c>
      <c r="T328" s="10" t="s">
        <v>7614</v>
      </c>
      <c r="U328" s="10" t="s">
        <v>6015</v>
      </c>
      <c r="V328" s="10" t="s">
        <v>7587</v>
      </c>
      <c r="W328" s="10" t="s">
        <v>13393</v>
      </c>
      <c r="Y328" s="10">
        <v>7.7</v>
      </c>
      <c r="Z328" s="10">
        <v>605</v>
      </c>
      <c r="AA328" s="10" t="s">
        <v>7299</v>
      </c>
    </row>
    <row r="329" spans="1:27" ht="15" customHeight="1" x14ac:dyDescent="0.2">
      <c r="A329" s="3">
        <v>45271</v>
      </c>
      <c r="B329" s="2" t="s">
        <v>2</v>
      </c>
      <c r="C329" s="2" t="s">
        <v>1323</v>
      </c>
      <c r="D329" s="2" t="s">
        <v>11</v>
      </c>
      <c r="E329" s="2" t="s">
        <v>1324</v>
      </c>
      <c r="F329" s="2"/>
      <c r="G329" s="2" t="s">
        <v>1325</v>
      </c>
      <c r="H329" s="7"/>
      <c r="I329" s="10" t="s">
        <v>6380</v>
      </c>
      <c r="J329" s="10" t="s">
        <v>6380</v>
      </c>
      <c r="K329" s="11">
        <v>2022</v>
      </c>
      <c r="L329" s="10" t="s">
        <v>7449</v>
      </c>
      <c r="N329" s="10">
        <v>83</v>
      </c>
      <c r="O329" s="10" t="s">
        <v>6149</v>
      </c>
      <c r="P329" s="10" t="s">
        <v>13394</v>
      </c>
      <c r="Q329" s="10" t="s">
        <v>13395</v>
      </c>
      <c r="R329" s="10" t="s">
        <v>13396</v>
      </c>
      <c r="S329" s="10" t="s">
        <v>6841</v>
      </c>
      <c r="T329" s="10" t="s">
        <v>7327</v>
      </c>
      <c r="U329" s="10" t="s">
        <v>6029</v>
      </c>
      <c r="V329" s="10" t="s">
        <v>7355</v>
      </c>
      <c r="W329" s="10" t="s">
        <v>13397</v>
      </c>
      <c r="Y329" s="10">
        <v>4.5999999999999996</v>
      </c>
      <c r="Z329" s="10">
        <v>244</v>
      </c>
      <c r="AA329" s="10" t="s">
        <v>7312</v>
      </c>
    </row>
    <row r="330" spans="1:27" ht="15" customHeight="1" x14ac:dyDescent="0.2">
      <c r="A330" s="3">
        <v>43993</v>
      </c>
      <c r="B330" s="2" t="s">
        <v>2</v>
      </c>
      <c r="C330" s="2" t="s">
        <v>1326</v>
      </c>
      <c r="D330" s="2" t="s">
        <v>1327</v>
      </c>
      <c r="E330" s="2" t="s">
        <v>1328</v>
      </c>
      <c r="F330" s="2" t="s">
        <v>1329</v>
      </c>
      <c r="G330" s="2" t="s">
        <v>1330</v>
      </c>
      <c r="H330" s="7"/>
      <c r="I330" s="10" t="s">
        <v>13398</v>
      </c>
      <c r="K330" s="11">
        <v>2018</v>
      </c>
      <c r="L330" s="10" t="s">
        <v>7521</v>
      </c>
      <c r="M330" s="25">
        <v>43328</v>
      </c>
      <c r="N330" s="10">
        <v>85</v>
      </c>
      <c r="O330" s="10" t="s">
        <v>6214</v>
      </c>
      <c r="P330" s="10" t="s">
        <v>13399</v>
      </c>
      <c r="Q330" s="10" t="s">
        <v>13400</v>
      </c>
      <c r="R330" s="10" t="s">
        <v>13401</v>
      </c>
      <c r="S330" s="10" t="s">
        <v>6842</v>
      </c>
      <c r="T330" s="10" t="s">
        <v>7327</v>
      </c>
      <c r="U330" s="10" t="s">
        <v>6016</v>
      </c>
      <c r="W330" s="10" t="s">
        <v>13402</v>
      </c>
      <c r="Y330" s="10">
        <v>3.6</v>
      </c>
      <c r="Z330" s="10">
        <v>390</v>
      </c>
      <c r="AA330" s="10" t="s">
        <v>7319</v>
      </c>
    </row>
    <row r="331" spans="1:27" ht="15" customHeight="1" x14ac:dyDescent="0.2">
      <c r="A331" s="3">
        <v>43866</v>
      </c>
      <c r="B331" s="2" t="s">
        <v>13</v>
      </c>
      <c r="C331" s="2" t="s">
        <v>1332</v>
      </c>
      <c r="D331" s="2" t="s">
        <v>927</v>
      </c>
      <c r="E331" s="2" t="s">
        <v>1333</v>
      </c>
      <c r="F331" s="2" t="s">
        <v>1334</v>
      </c>
      <c r="G331" s="2" t="s">
        <v>1335</v>
      </c>
      <c r="H331" s="7" t="s">
        <v>931</v>
      </c>
      <c r="I331" s="10" t="s">
        <v>13403</v>
      </c>
      <c r="K331" s="11">
        <v>2015</v>
      </c>
      <c r="M331" s="25">
        <v>42149</v>
      </c>
      <c r="N331" s="10">
        <v>60</v>
      </c>
      <c r="O331" s="10" t="s">
        <v>6122</v>
      </c>
      <c r="Q331" s="10" t="s">
        <v>13404</v>
      </c>
      <c r="R331" s="10" t="s">
        <v>13405</v>
      </c>
      <c r="S331" s="10" t="s">
        <v>6843</v>
      </c>
      <c r="T331" s="10" t="s">
        <v>7341</v>
      </c>
      <c r="U331" s="10" t="s">
        <v>6063</v>
      </c>
      <c r="V331" s="10" t="s">
        <v>7453</v>
      </c>
      <c r="W331" s="10" t="s">
        <v>13406</v>
      </c>
      <c r="Y331" s="10">
        <v>6</v>
      </c>
      <c r="Z331" s="10">
        <v>52</v>
      </c>
      <c r="AA331" s="10" t="s">
        <v>7299</v>
      </c>
    </row>
    <row r="332" spans="1:27" ht="15" customHeight="1" x14ac:dyDescent="0.2">
      <c r="A332" s="3">
        <v>44348</v>
      </c>
      <c r="B332" s="2" t="s">
        <v>8</v>
      </c>
      <c r="C332" s="2" t="s">
        <v>1336</v>
      </c>
      <c r="D332" s="2" t="s">
        <v>35</v>
      </c>
      <c r="E332" s="2"/>
      <c r="F332" s="2" t="s">
        <v>1337</v>
      </c>
      <c r="G332" s="2" t="s">
        <v>1338</v>
      </c>
      <c r="H332" s="7" t="s">
        <v>145</v>
      </c>
      <c r="I332" s="10" t="s">
        <v>13407</v>
      </c>
      <c r="J332" s="10" t="s">
        <v>6381</v>
      </c>
      <c r="K332" s="11">
        <v>2021</v>
      </c>
      <c r="L332" s="10" t="s">
        <v>7326</v>
      </c>
      <c r="M332" s="25">
        <v>44455</v>
      </c>
      <c r="N332" s="10">
        <v>45</v>
      </c>
      <c r="O332" s="10" t="s">
        <v>6146</v>
      </c>
      <c r="Q332" s="10" t="s">
        <v>13408</v>
      </c>
      <c r="R332" s="10" t="s">
        <v>13409</v>
      </c>
      <c r="S332" s="10" t="s">
        <v>6844</v>
      </c>
      <c r="T332" s="10" t="s">
        <v>13410</v>
      </c>
      <c r="U332" s="10" t="s">
        <v>6016</v>
      </c>
      <c r="W332" s="10" t="s">
        <v>13411</v>
      </c>
      <c r="Y332" s="10">
        <v>6.4</v>
      </c>
      <c r="Z332" s="10">
        <v>14442</v>
      </c>
      <c r="AA332" s="10" t="s">
        <v>7299</v>
      </c>
    </row>
    <row r="333" spans="1:27" ht="15" customHeight="1" x14ac:dyDescent="0.2">
      <c r="A333" s="3">
        <v>44472</v>
      </c>
      <c r="B333" s="2" t="s">
        <v>2</v>
      </c>
      <c r="C333" s="2" t="s">
        <v>1339</v>
      </c>
      <c r="D333" s="2" t="s">
        <v>11</v>
      </c>
      <c r="E333" s="2" t="s">
        <v>1340</v>
      </c>
      <c r="F333" s="2"/>
      <c r="G333" s="2" t="s">
        <v>1341</v>
      </c>
      <c r="H333" s="7" t="s">
        <v>145</v>
      </c>
      <c r="I333" s="10" t="s">
        <v>1339</v>
      </c>
      <c r="K333" s="11">
        <v>2021</v>
      </c>
      <c r="L333" s="10" t="s">
        <v>7521</v>
      </c>
      <c r="M333" s="25">
        <v>44435</v>
      </c>
      <c r="N333" s="10">
        <v>86</v>
      </c>
      <c r="O333" s="10" t="s">
        <v>6128</v>
      </c>
      <c r="P333" s="10" t="s">
        <v>1340</v>
      </c>
      <c r="Q333" s="10" t="s">
        <v>13412</v>
      </c>
      <c r="R333" s="10" t="s">
        <v>13413</v>
      </c>
      <c r="S333" s="10" t="s">
        <v>6845</v>
      </c>
      <c r="T333" s="10" t="s">
        <v>7327</v>
      </c>
      <c r="U333" s="10" t="s">
        <v>6016</v>
      </c>
      <c r="W333" s="10" t="s">
        <v>13414</v>
      </c>
      <c r="Y333" s="10">
        <v>5.7</v>
      </c>
      <c r="Z333" s="10">
        <v>163</v>
      </c>
      <c r="AA333" s="10" t="s">
        <v>7319</v>
      </c>
    </row>
    <row r="334" spans="1:27" ht="15" customHeight="1" x14ac:dyDescent="0.2">
      <c r="A334" s="3">
        <v>44822</v>
      </c>
      <c r="B334" s="2" t="s">
        <v>2</v>
      </c>
      <c r="C334" s="2" t="s">
        <v>1342</v>
      </c>
      <c r="D334" s="2" t="s">
        <v>18</v>
      </c>
      <c r="E334" s="2" t="s">
        <v>1343</v>
      </c>
      <c r="F334" s="2" t="s">
        <v>1344</v>
      </c>
      <c r="G334" s="2" t="s">
        <v>1345</v>
      </c>
      <c r="H334" s="7" t="s">
        <v>127</v>
      </c>
      <c r="I334" s="10" t="s">
        <v>13415</v>
      </c>
      <c r="J334" s="10" t="s">
        <v>6382</v>
      </c>
      <c r="K334" s="11">
        <v>2022</v>
      </c>
      <c r="L334" s="10" t="s">
        <v>7521</v>
      </c>
      <c r="M334" s="25">
        <v>44779</v>
      </c>
      <c r="N334" s="10">
        <v>125</v>
      </c>
      <c r="O334" s="10" t="s">
        <v>6215</v>
      </c>
      <c r="P334" s="10" t="s">
        <v>1343</v>
      </c>
      <c r="Q334" s="10" t="s">
        <v>13416</v>
      </c>
      <c r="R334" s="10" t="s">
        <v>13417</v>
      </c>
      <c r="S334" s="10" t="s">
        <v>6846</v>
      </c>
      <c r="T334" s="10" t="s">
        <v>7327</v>
      </c>
      <c r="U334" s="10" t="s">
        <v>6024</v>
      </c>
      <c r="W334" s="10" t="s">
        <v>13418</v>
      </c>
      <c r="Y334" s="10">
        <v>4.7</v>
      </c>
      <c r="Z334" s="10">
        <v>260</v>
      </c>
      <c r="AA334" s="10" t="s">
        <v>7312</v>
      </c>
    </row>
    <row r="335" spans="1:27" ht="15" customHeight="1" x14ac:dyDescent="0.2">
      <c r="A335" s="3">
        <v>44830</v>
      </c>
      <c r="B335" s="2" t="s">
        <v>8</v>
      </c>
      <c r="C335" s="2" t="s">
        <v>1346</v>
      </c>
      <c r="D335" s="2" t="s">
        <v>25</v>
      </c>
      <c r="E335" s="2"/>
      <c r="F335" s="2" t="s">
        <v>1347</v>
      </c>
      <c r="G335" s="2" t="s">
        <v>1348</v>
      </c>
      <c r="H335" s="7"/>
      <c r="I335" s="10" t="s">
        <v>1346</v>
      </c>
      <c r="J335" s="10" t="s">
        <v>1346</v>
      </c>
      <c r="K335" s="11">
        <v>2022</v>
      </c>
      <c r="L335" s="10" t="s">
        <v>8527</v>
      </c>
      <c r="M335" s="25">
        <v>44871</v>
      </c>
      <c r="N335" s="10">
        <v>60</v>
      </c>
      <c r="O335" s="10" t="s">
        <v>6158</v>
      </c>
      <c r="Q335" s="10" t="s">
        <v>13419</v>
      </c>
      <c r="R335" s="10" t="s">
        <v>13420</v>
      </c>
      <c r="S335" s="10" t="s">
        <v>6847</v>
      </c>
      <c r="T335" s="10" t="s">
        <v>7327</v>
      </c>
      <c r="U335" s="10" t="s">
        <v>6016</v>
      </c>
      <c r="V335" s="10" t="s">
        <v>13421</v>
      </c>
      <c r="W335" s="10" t="s">
        <v>13422</v>
      </c>
      <c r="Y335" s="10">
        <v>5.8</v>
      </c>
      <c r="Z335" s="10">
        <v>1078</v>
      </c>
      <c r="AA335" s="10" t="s">
        <v>7299</v>
      </c>
    </row>
    <row r="336" spans="1:27" ht="15" customHeight="1" x14ac:dyDescent="0.2">
      <c r="A336" s="3">
        <v>44816</v>
      </c>
      <c r="B336" s="2" t="s">
        <v>8</v>
      </c>
      <c r="C336" s="2" t="s">
        <v>1349</v>
      </c>
      <c r="D336" s="2" t="s">
        <v>1350</v>
      </c>
      <c r="E336" s="2" t="s">
        <v>1351</v>
      </c>
      <c r="F336" s="2"/>
      <c r="G336" s="2" t="s">
        <v>1352</v>
      </c>
      <c r="H336" s="7"/>
      <c r="I336" s="10" t="s">
        <v>6383</v>
      </c>
      <c r="J336" s="10" t="s">
        <v>6383</v>
      </c>
      <c r="K336" s="11">
        <v>2022</v>
      </c>
      <c r="L336" s="10" t="s">
        <v>7521</v>
      </c>
      <c r="M336" s="25">
        <v>44781</v>
      </c>
      <c r="N336" s="10">
        <v>44</v>
      </c>
      <c r="O336" s="10" t="s">
        <v>6168</v>
      </c>
      <c r="Q336" s="10" t="s">
        <v>13423</v>
      </c>
      <c r="R336" s="10" t="s">
        <v>13424</v>
      </c>
      <c r="S336" s="10" t="s">
        <v>6848</v>
      </c>
      <c r="T336" s="10" t="s">
        <v>7327</v>
      </c>
      <c r="U336" s="10" t="s">
        <v>6029</v>
      </c>
      <c r="W336" s="10" t="s">
        <v>13425</v>
      </c>
      <c r="Y336" s="10">
        <v>7.7</v>
      </c>
      <c r="Z336" s="10">
        <v>1780</v>
      </c>
      <c r="AA336" s="10" t="s">
        <v>7299</v>
      </c>
    </row>
    <row r="337" spans="1:30" ht="15" customHeight="1" x14ac:dyDescent="0.2">
      <c r="A337" s="3">
        <v>44948</v>
      </c>
      <c r="B337" s="2" t="s">
        <v>2</v>
      </c>
      <c r="C337" s="2" t="s">
        <v>1353</v>
      </c>
      <c r="D337" s="2" t="s">
        <v>18</v>
      </c>
      <c r="E337" s="2" t="s">
        <v>1354</v>
      </c>
      <c r="F337" s="2" t="s">
        <v>1355</v>
      </c>
      <c r="G337" s="2" t="s">
        <v>1356</v>
      </c>
      <c r="H337" s="7"/>
      <c r="I337" s="10" t="s">
        <v>13426</v>
      </c>
      <c r="J337" s="10" t="s">
        <v>6384</v>
      </c>
      <c r="K337" s="11">
        <v>2022</v>
      </c>
      <c r="L337" s="10" t="s">
        <v>7483</v>
      </c>
      <c r="M337" s="25">
        <v>44897</v>
      </c>
      <c r="N337" s="10">
        <v>100</v>
      </c>
      <c r="O337" s="10" t="s">
        <v>6117</v>
      </c>
      <c r="P337" s="10" t="s">
        <v>13427</v>
      </c>
      <c r="Q337" s="10" t="s">
        <v>13428</v>
      </c>
      <c r="R337" s="10" t="s">
        <v>13429</v>
      </c>
      <c r="S337" s="10" t="s">
        <v>6849</v>
      </c>
      <c r="T337" s="10" t="s">
        <v>7327</v>
      </c>
      <c r="U337" s="10" t="s">
        <v>6016</v>
      </c>
      <c r="V337" s="10" t="s">
        <v>7453</v>
      </c>
      <c r="W337" s="10" t="s">
        <v>13430</v>
      </c>
      <c r="X337" s="10">
        <v>51</v>
      </c>
      <c r="Y337" s="10">
        <v>5.6</v>
      </c>
      <c r="Z337" s="10">
        <v>1643</v>
      </c>
      <c r="AA337" s="10" t="s">
        <v>7312</v>
      </c>
    </row>
    <row r="338" spans="1:30" ht="15" customHeight="1" x14ac:dyDescent="0.2">
      <c r="A338" s="3">
        <v>43945</v>
      </c>
      <c r="B338" s="2" t="s">
        <v>2</v>
      </c>
      <c r="C338" s="2" t="s">
        <v>1357</v>
      </c>
      <c r="D338" s="2" t="s">
        <v>10</v>
      </c>
      <c r="E338" s="2" t="s">
        <v>1358</v>
      </c>
      <c r="F338" s="2" t="s">
        <v>1359</v>
      </c>
      <c r="G338" s="2" t="s">
        <v>1360</v>
      </c>
      <c r="H338" s="7" t="s">
        <v>145</v>
      </c>
      <c r="I338" s="10" t="s">
        <v>6385</v>
      </c>
      <c r="J338" s="10" t="s">
        <v>6385</v>
      </c>
      <c r="K338" s="11">
        <v>2019</v>
      </c>
      <c r="M338" s="25">
        <v>43734</v>
      </c>
      <c r="N338" s="10">
        <v>91</v>
      </c>
      <c r="O338" s="10" t="s">
        <v>6128</v>
      </c>
      <c r="P338" s="10" t="s">
        <v>13431</v>
      </c>
      <c r="Q338" s="10" t="s">
        <v>13432</v>
      </c>
      <c r="R338" s="10" t="s">
        <v>13433</v>
      </c>
      <c r="S338" s="10" t="s">
        <v>6850</v>
      </c>
      <c r="T338" s="10" t="s">
        <v>7327</v>
      </c>
      <c r="U338" s="10" t="s">
        <v>6016</v>
      </c>
      <c r="V338" s="10" t="s">
        <v>13434</v>
      </c>
      <c r="W338" s="10" t="s">
        <v>13435</v>
      </c>
      <c r="Y338" s="10">
        <v>5.2</v>
      </c>
      <c r="Z338" s="10">
        <v>369</v>
      </c>
      <c r="AA338" s="10" t="s">
        <v>7312</v>
      </c>
    </row>
    <row r="339" spans="1:30" ht="15" customHeight="1" x14ac:dyDescent="0.2">
      <c r="A339" s="3">
        <v>44603</v>
      </c>
      <c r="B339" s="2" t="s">
        <v>4</v>
      </c>
      <c r="C339" s="2" t="s">
        <v>1361</v>
      </c>
      <c r="D339" s="2" t="s">
        <v>36</v>
      </c>
      <c r="E339" s="2" t="s">
        <v>1362</v>
      </c>
      <c r="F339" s="2" t="s">
        <v>1363</v>
      </c>
      <c r="G339" s="2" t="s">
        <v>1364</v>
      </c>
      <c r="H339" s="7"/>
      <c r="I339" s="10" t="s">
        <v>13436</v>
      </c>
      <c r="K339" s="11">
        <v>2022</v>
      </c>
      <c r="M339" s="25">
        <v>44601</v>
      </c>
      <c r="N339" s="10">
        <v>225</v>
      </c>
      <c r="O339" s="10" t="s">
        <v>6133</v>
      </c>
      <c r="Q339" s="10" t="s">
        <v>13437</v>
      </c>
      <c r="R339" s="10" t="s">
        <v>13438</v>
      </c>
      <c r="S339" s="10" t="s">
        <v>6851</v>
      </c>
      <c r="T339" s="10" t="s">
        <v>7357</v>
      </c>
      <c r="U339" s="10" t="s">
        <v>6071</v>
      </c>
      <c r="V339" s="10" t="s">
        <v>7664</v>
      </c>
      <c r="W339" s="10" t="s">
        <v>13439</v>
      </c>
      <c r="Y339" s="10">
        <v>6.6</v>
      </c>
      <c r="Z339" s="10">
        <v>957</v>
      </c>
      <c r="AA339" s="10" t="s">
        <v>7299</v>
      </c>
    </row>
    <row r="340" spans="1:30" ht="15" customHeight="1" x14ac:dyDescent="0.2">
      <c r="A340" s="3">
        <v>45384</v>
      </c>
      <c r="B340" s="2" t="s">
        <v>8</v>
      </c>
      <c r="C340" s="2" t="s">
        <v>1365</v>
      </c>
      <c r="D340" s="2" t="s">
        <v>231</v>
      </c>
      <c r="E340" s="2"/>
      <c r="F340" s="2" t="s">
        <v>1366</v>
      </c>
      <c r="G340" s="2" t="s">
        <v>1367</v>
      </c>
      <c r="H340" s="7"/>
      <c r="I340" s="10" t="s">
        <v>13440</v>
      </c>
      <c r="K340" s="11">
        <v>2021</v>
      </c>
      <c r="O340" s="10" t="s">
        <v>6128</v>
      </c>
      <c r="Q340" s="10" t="s">
        <v>13441</v>
      </c>
      <c r="R340" s="10" t="s">
        <v>13442</v>
      </c>
      <c r="S340" s="10" t="s">
        <v>6852</v>
      </c>
      <c r="T340" s="10" t="s">
        <v>7297</v>
      </c>
      <c r="U340" s="10" t="s">
        <v>6024</v>
      </c>
      <c r="W340" s="10" t="s">
        <v>13443</v>
      </c>
      <c r="Z340" s="10">
        <v>72</v>
      </c>
      <c r="AA340" s="10" t="s">
        <v>7325</v>
      </c>
    </row>
    <row r="341" spans="1:30" ht="15" customHeight="1" x14ac:dyDescent="0.2">
      <c r="A341" s="3">
        <v>44676</v>
      </c>
      <c r="B341" s="2" t="s">
        <v>2</v>
      </c>
      <c r="C341" s="2" t="s">
        <v>1368</v>
      </c>
      <c r="D341" s="2" t="s">
        <v>778</v>
      </c>
      <c r="E341" s="2" t="s">
        <v>1369</v>
      </c>
      <c r="F341" s="2" t="s">
        <v>1370</v>
      </c>
      <c r="G341" s="2" t="s">
        <v>1371</v>
      </c>
      <c r="H341" s="7"/>
      <c r="I341" s="10" t="s">
        <v>13444</v>
      </c>
      <c r="K341" s="11">
        <v>2020</v>
      </c>
      <c r="M341" s="25">
        <v>44112</v>
      </c>
      <c r="N341" s="10">
        <v>87</v>
      </c>
      <c r="O341" s="10" t="s">
        <v>6133</v>
      </c>
      <c r="P341" s="10" t="s">
        <v>13445</v>
      </c>
      <c r="Q341" s="10" t="s">
        <v>13446</v>
      </c>
      <c r="R341" s="10" t="s">
        <v>13447</v>
      </c>
      <c r="S341" s="10" t="s">
        <v>6853</v>
      </c>
      <c r="T341" s="10" t="s">
        <v>7370</v>
      </c>
      <c r="U341" s="10" t="s">
        <v>6018</v>
      </c>
      <c r="W341" s="10" t="s">
        <v>13448</v>
      </c>
      <c r="Y341" s="10">
        <v>6.6</v>
      </c>
      <c r="Z341" s="10">
        <v>139</v>
      </c>
      <c r="AA341" s="10" t="s">
        <v>7319</v>
      </c>
    </row>
    <row r="342" spans="1:30" ht="15" customHeight="1" x14ac:dyDescent="0.2">
      <c r="A342" s="3">
        <v>43992</v>
      </c>
      <c r="B342" s="2" t="s">
        <v>8</v>
      </c>
      <c r="C342" s="2" t="s">
        <v>1372</v>
      </c>
      <c r="D342" s="2" t="s">
        <v>933</v>
      </c>
      <c r="E342" s="2" t="s">
        <v>1373</v>
      </c>
      <c r="F342" s="2" t="s">
        <v>1374</v>
      </c>
      <c r="G342" s="2" t="s">
        <v>1375</v>
      </c>
      <c r="H342" s="7"/>
      <c r="I342" s="10" t="s">
        <v>13449</v>
      </c>
      <c r="K342" s="11">
        <v>2019</v>
      </c>
      <c r="M342" s="25">
        <v>43659</v>
      </c>
      <c r="O342" s="10" t="s">
        <v>6125</v>
      </c>
      <c r="Q342" s="10" t="s">
        <v>13450</v>
      </c>
      <c r="R342" s="10" t="s">
        <v>13451</v>
      </c>
      <c r="S342" s="10" t="s">
        <v>6854</v>
      </c>
      <c r="T342" s="10" t="s">
        <v>7557</v>
      </c>
      <c r="U342" s="10" t="s">
        <v>6037</v>
      </c>
      <c r="W342" s="10" t="s">
        <v>13452</v>
      </c>
      <c r="Z342" s="10">
        <v>28</v>
      </c>
      <c r="AA342" s="10" t="s">
        <v>7299</v>
      </c>
    </row>
    <row r="343" spans="1:30" ht="15" customHeight="1" x14ac:dyDescent="0.2">
      <c r="A343" s="3">
        <v>44307</v>
      </c>
      <c r="B343" s="2" t="s">
        <v>8</v>
      </c>
      <c r="C343" s="2" t="s">
        <v>1376</v>
      </c>
      <c r="D343" s="2" t="s">
        <v>587</v>
      </c>
      <c r="E343" s="2"/>
      <c r="F343" s="2" t="s">
        <v>1377</v>
      </c>
      <c r="G343" s="2" t="s">
        <v>1378</v>
      </c>
      <c r="H343" s="7"/>
      <c r="I343" s="10" t="s">
        <v>13453</v>
      </c>
      <c r="K343" s="11">
        <v>2021</v>
      </c>
      <c r="M343" s="25">
        <v>44286</v>
      </c>
      <c r="N343" s="10">
        <v>45</v>
      </c>
      <c r="O343" s="10" t="s">
        <v>6125</v>
      </c>
      <c r="Q343" s="10" t="s">
        <v>13454</v>
      </c>
      <c r="R343" s="10" t="s">
        <v>13455</v>
      </c>
      <c r="S343" s="10" t="s">
        <v>6855</v>
      </c>
      <c r="T343" s="10" t="s">
        <v>7297</v>
      </c>
      <c r="U343" s="10" t="s">
        <v>6024</v>
      </c>
      <c r="V343" s="10" t="s">
        <v>7945</v>
      </c>
      <c r="W343" s="10" t="s">
        <v>13456</v>
      </c>
      <c r="Y343" s="10">
        <v>7.5</v>
      </c>
      <c r="Z343" s="10">
        <v>202</v>
      </c>
      <c r="AA343" s="10" t="s">
        <v>7325</v>
      </c>
    </row>
    <row r="344" spans="1:30" ht="15" customHeight="1" x14ac:dyDescent="0.2">
      <c r="A344" s="3">
        <v>44908</v>
      </c>
      <c r="B344" s="2" t="s">
        <v>2</v>
      </c>
      <c r="C344" s="2" t="s">
        <v>1379</v>
      </c>
      <c r="D344" s="2" t="s">
        <v>1380</v>
      </c>
      <c r="E344" s="2" t="s">
        <v>1381</v>
      </c>
      <c r="F344" s="2" t="s">
        <v>1382</v>
      </c>
      <c r="G344" s="2" t="s">
        <v>1383</v>
      </c>
      <c r="H344" s="7"/>
      <c r="I344" s="10" t="s">
        <v>1379</v>
      </c>
      <c r="K344" s="11">
        <v>2013</v>
      </c>
      <c r="L344" s="10" t="s">
        <v>8527</v>
      </c>
      <c r="M344" s="25">
        <v>41667</v>
      </c>
      <c r="N344" s="10" t="s">
        <v>13457</v>
      </c>
      <c r="O344" s="10" t="s">
        <v>6217</v>
      </c>
      <c r="P344" s="10" t="s">
        <v>13458</v>
      </c>
      <c r="Q344" s="10" t="s">
        <v>13459</v>
      </c>
      <c r="R344" s="10" t="s">
        <v>13460</v>
      </c>
      <c r="S344" s="10" t="s">
        <v>6856</v>
      </c>
      <c r="T344" s="10" t="s">
        <v>7327</v>
      </c>
      <c r="U344" s="10" t="s">
        <v>145</v>
      </c>
      <c r="W344" s="10" t="s">
        <v>13461</v>
      </c>
      <c r="Y344" s="10">
        <v>3.6</v>
      </c>
      <c r="Z344" s="10">
        <v>1185</v>
      </c>
      <c r="AA344" s="10" t="s">
        <v>7312</v>
      </c>
      <c r="AB344" s="10">
        <v>41666</v>
      </c>
      <c r="AD344" s="10" t="s">
        <v>13462</v>
      </c>
    </row>
    <row r="345" spans="1:30" ht="15" customHeight="1" x14ac:dyDescent="0.2">
      <c r="A345" s="3">
        <v>43993</v>
      </c>
      <c r="B345" s="2" t="s">
        <v>8</v>
      </c>
      <c r="C345" s="2" t="s">
        <v>1384</v>
      </c>
      <c r="D345" s="2" t="s">
        <v>1385</v>
      </c>
      <c r="E345" s="2"/>
      <c r="F345" s="2" t="s">
        <v>1386</v>
      </c>
      <c r="G345" s="2" t="s">
        <v>1387</v>
      </c>
      <c r="H345" s="7"/>
      <c r="I345" s="10" t="s">
        <v>13463</v>
      </c>
      <c r="K345" s="11">
        <v>2017</v>
      </c>
      <c r="L345" s="10" t="s">
        <v>7326</v>
      </c>
      <c r="M345" s="25">
        <v>42888</v>
      </c>
      <c r="N345" s="10">
        <v>60</v>
      </c>
      <c r="O345" s="10" t="s">
        <v>6130</v>
      </c>
      <c r="Q345" s="10" t="s">
        <v>13464</v>
      </c>
      <c r="R345" s="10" t="s">
        <v>13465</v>
      </c>
      <c r="S345" s="10" t="s">
        <v>6857</v>
      </c>
      <c r="T345" s="10" t="s">
        <v>7327</v>
      </c>
      <c r="U345" s="10" t="s">
        <v>6024</v>
      </c>
      <c r="V345" s="10" t="s">
        <v>8348</v>
      </c>
      <c r="W345" s="10" t="s">
        <v>13466</v>
      </c>
      <c r="Y345" s="10">
        <v>6.8</v>
      </c>
      <c r="Z345" s="10">
        <v>369</v>
      </c>
      <c r="AA345" s="10" t="s">
        <v>7299</v>
      </c>
    </row>
    <row r="346" spans="1:30" ht="15" customHeight="1" x14ac:dyDescent="0.2">
      <c r="A346" s="3">
        <v>44574</v>
      </c>
      <c r="B346" s="2" t="s">
        <v>2</v>
      </c>
      <c r="C346" s="2" t="s">
        <v>1389</v>
      </c>
      <c r="D346" s="2" t="s">
        <v>141</v>
      </c>
      <c r="E346" s="2" t="s">
        <v>625</v>
      </c>
      <c r="F346" s="2" t="s">
        <v>1390</v>
      </c>
      <c r="G346" s="2" t="s">
        <v>1391</v>
      </c>
      <c r="H346" s="7" t="s">
        <v>145</v>
      </c>
      <c r="I346" s="10" t="s">
        <v>10075</v>
      </c>
      <c r="J346" s="10" t="s">
        <v>6386</v>
      </c>
      <c r="K346" s="11">
        <v>2021</v>
      </c>
      <c r="L346" s="10" t="s">
        <v>7521</v>
      </c>
      <c r="M346" s="25">
        <v>44347</v>
      </c>
      <c r="N346" s="10">
        <v>85</v>
      </c>
      <c r="O346" s="10" t="s">
        <v>6128</v>
      </c>
      <c r="P346" s="10" t="s">
        <v>3891</v>
      </c>
      <c r="Q346" s="10" t="s">
        <v>13467</v>
      </c>
      <c r="R346" s="10" t="s">
        <v>13468</v>
      </c>
      <c r="S346" s="10" t="s">
        <v>6858</v>
      </c>
      <c r="T346" s="10" t="s">
        <v>7327</v>
      </c>
      <c r="U346" s="10" t="s">
        <v>6016</v>
      </c>
      <c r="W346" s="10" t="s">
        <v>13469</v>
      </c>
      <c r="Y346" s="10">
        <v>4.8</v>
      </c>
      <c r="Z346" s="10">
        <v>201</v>
      </c>
      <c r="AA346" s="10" t="s">
        <v>7319</v>
      </c>
    </row>
    <row r="347" spans="1:30" ht="15" customHeight="1" x14ac:dyDescent="0.2">
      <c r="A347" s="3">
        <v>45282</v>
      </c>
      <c r="B347" s="2" t="s">
        <v>2</v>
      </c>
      <c r="C347" s="2" t="s">
        <v>1392</v>
      </c>
      <c r="D347" s="2" t="s">
        <v>22</v>
      </c>
      <c r="E347" s="2" t="s">
        <v>1393</v>
      </c>
      <c r="F347" s="2"/>
      <c r="G347" s="2" t="s">
        <v>1394</v>
      </c>
      <c r="H347" s="7"/>
      <c r="I347" s="10" t="s">
        <v>13470</v>
      </c>
      <c r="J347" s="10" t="s">
        <v>6387</v>
      </c>
      <c r="K347" s="11">
        <v>2021</v>
      </c>
      <c r="L347" s="10" t="s">
        <v>7449</v>
      </c>
      <c r="M347" s="25">
        <v>44536</v>
      </c>
      <c r="N347" s="10">
        <v>105</v>
      </c>
      <c r="O347" s="10" t="s">
        <v>6205</v>
      </c>
      <c r="P347" s="10" t="s">
        <v>13471</v>
      </c>
      <c r="Q347" s="10" t="s">
        <v>13472</v>
      </c>
      <c r="R347" s="10" t="s">
        <v>13473</v>
      </c>
      <c r="S347" s="10" t="s">
        <v>6859</v>
      </c>
      <c r="T347" s="10" t="s">
        <v>13474</v>
      </c>
      <c r="U347" s="10" t="s">
        <v>6072</v>
      </c>
      <c r="W347" s="10" t="s">
        <v>13475</v>
      </c>
      <c r="Y347" s="10">
        <v>5.3</v>
      </c>
      <c r="Z347" s="10">
        <v>937</v>
      </c>
      <c r="AA347" s="10" t="s">
        <v>7312</v>
      </c>
    </row>
    <row r="348" spans="1:30" ht="15" customHeight="1" x14ac:dyDescent="0.2">
      <c r="A348" s="3">
        <v>44880</v>
      </c>
      <c r="B348" s="2" t="s">
        <v>2</v>
      </c>
      <c r="C348" s="2" t="s">
        <v>1395</v>
      </c>
      <c r="D348" s="2" t="s">
        <v>369</v>
      </c>
      <c r="E348" s="2" t="s">
        <v>1396</v>
      </c>
      <c r="F348" s="2" t="s">
        <v>1397</v>
      </c>
      <c r="G348" s="2" t="s">
        <v>1398</v>
      </c>
      <c r="H348" s="7"/>
      <c r="I348" s="10" t="s">
        <v>13476</v>
      </c>
      <c r="J348" s="10" t="s">
        <v>6388</v>
      </c>
      <c r="K348" s="11">
        <v>2020</v>
      </c>
      <c r="L348" s="10" t="s">
        <v>7521</v>
      </c>
      <c r="M348" s="25">
        <v>44121</v>
      </c>
      <c r="N348" s="10">
        <v>105</v>
      </c>
      <c r="O348" s="10" t="s">
        <v>6218</v>
      </c>
      <c r="P348" s="10" t="s">
        <v>13477</v>
      </c>
      <c r="R348" s="10" t="s">
        <v>13478</v>
      </c>
      <c r="S348" s="10" t="s">
        <v>6860</v>
      </c>
      <c r="T348" s="10" t="s">
        <v>7327</v>
      </c>
      <c r="U348" s="10" t="s">
        <v>6016</v>
      </c>
      <c r="V348" s="10" t="s">
        <v>13479</v>
      </c>
      <c r="W348" s="10" t="s">
        <v>13480</v>
      </c>
      <c r="X348" s="10">
        <v>93</v>
      </c>
      <c r="Y348" s="10">
        <v>8.1999999999999993</v>
      </c>
      <c r="Z348" s="10">
        <v>5419</v>
      </c>
      <c r="AA348" s="10" t="s">
        <v>7312</v>
      </c>
    </row>
    <row r="349" spans="1:30" ht="15" customHeight="1" x14ac:dyDescent="0.2">
      <c r="A349" s="3">
        <v>44722</v>
      </c>
      <c r="B349" s="2" t="s">
        <v>4</v>
      </c>
      <c r="C349" s="2" t="s">
        <v>1399</v>
      </c>
      <c r="D349" s="2" t="s">
        <v>231</v>
      </c>
      <c r="E349" s="2" t="s">
        <v>1400</v>
      </c>
      <c r="F349" s="2" t="s">
        <v>1401</v>
      </c>
      <c r="G349" s="2" t="s">
        <v>1402</v>
      </c>
      <c r="H349" s="7"/>
      <c r="I349" s="10" t="s">
        <v>6389</v>
      </c>
      <c r="J349" s="10" t="s">
        <v>6389</v>
      </c>
      <c r="K349" s="11">
        <v>2022</v>
      </c>
      <c r="M349" s="25">
        <v>44693</v>
      </c>
      <c r="O349" s="10" t="s">
        <v>6135</v>
      </c>
      <c r="Q349" s="10" t="s">
        <v>13481</v>
      </c>
      <c r="R349" s="10" t="s">
        <v>13482</v>
      </c>
      <c r="S349" s="10" t="s">
        <v>6861</v>
      </c>
      <c r="T349" s="10" t="s">
        <v>7370</v>
      </c>
      <c r="U349" s="10" t="s">
        <v>6018</v>
      </c>
      <c r="W349" s="10" t="s">
        <v>13483</v>
      </c>
      <c r="Y349" s="10">
        <v>6.1</v>
      </c>
      <c r="Z349" s="10">
        <v>64</v>
      </c>
      <c r="AA349" s="10" t="s">
        <v>7299</v>
      </c>
    </row>
    <row r="350" spans="1:30" ht="15" customHeight="1" x14ac:dyDescent="0.2">
      <c r="A350" s="3">
        <v>44235</v>
      </c>
      <c r="B350" s="2" t="s">
        <v>2</v>
      </c>
      <c r="C350" s="2" t="s">
        <v>1403</v>
      </c>
      <c r="D350" s="2" t="s">
        <v>11</v>
      </c>
      <c r="E350" s="2" t="s">
        <v>1404</v>
      </c>
      <c r="F350" s="2" t="s">
        <v>1405</v>
      </c>
      <c r="G350" s="2" t="s">
        <v>1406</v>
      </c>
      <c r="H350" s="7"/>
      <c r="I350" s="10" t="s">
        <v>1403</v>
      </c>
      <c r="J350" s="10" t="s">
        <v>1403</v>
      </c>
      <c r="K350" s="11">
        <v>2021</v>
      </c>
      <c r="L350" s="10" t="s">
        <v>7521</v>
      </c>
      <c r="M350" s="25">
        <v>44211</v>
      </c>
      <c r="N350" s="10">
        <v>92</v>
      </c>
      <c r="O350" s="10" t="s">
        <v>6128</v>
      </c>
      <c r="P350" s="10" t="s">
        <v>13484</v>
      </c>
      <c r="Q350" s="10" t="s">
        <v>13485</v>
      </c>
      <c r="R350" s="10" t="s">
        <v>13486</v>
      </c>
      <c r="S350" s="10" t="s">
        <v>6862</v>
      </c>
      <c r="T350" s="10" t="s">
        <v>7327</v>
      </c>
      <c r="U350" s="10" t="s">
        <v>6016</v>
      </c>
      <c r="W350" s="10" t="s">
        <v>13487</v>
      </c>
      <c r="Y350" s="10">
        <v>4.4000000000000004</v>
      </c>
      <c r="Z350" s="10">
        <v>350</v>
      </c>
      <c r="AA350" s="10" t="s">
        <v>7312</v>
      </c>
    </row>
    <row r="351" spans="1:30" ht="15" customHeight="1" x14ac:dyDescent="0.2">
      <c r="A351" s="3">
        <v>44026</v>
      </c>
      <c r="B351" s="2" t="s">
        <v>8</v>
      </c>
      <c r="C351" s="2" t="s">
        <v>1407</v>
      </c>
      <c r="D351" s="2" t="s">
        <v>29</v>
      </c>
      <c r="E351" s="2" t="s">
        <v>1408</v>
      </c>
      <c r="F351" s="2" t="s">
        <v>1409</v>
      </c>
      <c r="G351" s="2" t="s">
        <v>1410</v>
      </c>
      <c r="H351" s="7"/>
      <c r="I351" s="10" t="s">
        <v>6390</v>
      </c>
      <c r="J351" s="10" t="s">
        <v>6390</v>
      </c>
      <c r="K351" s="11">
        <v>2020</v>
      </c>
      <c r="M351" s="25">
        <v>43853</v>
      </c>
      <c r="O351" s="10" t="s">
        <v>6219</v>
      </c>
      <c r="Q351" s="10" t="s">
        <v>13488</v>
      </c>
      <c r="R351" s="10" t="s">
        <v>13489</v>
      </c>
      <c r="S351" s="10" t="s">
        <v>6863</v>
      </c>
      <c r="T351" s="10" t="s">
        <v>13490</v>
      </c>
      <c r="U351" s="10" t="s">
        <v>6073</v>
      </c>
      <c r="V351" s="10" t="s">
        <v>7355</v>
      </c>
      <c r="W351" s="10" t="s">
        <v>13491</v>
      </c>
      <c r="Y351" s="10">
        <v>6</v>
      </c>
      <c r="Z351" s="10">
        <v>1609</v>
      </c>
      <c r="AA351" s="10" t="s">
        <v>7299</v>
      </c>
    </row>
    <row r="352" spans="1:30" ht="15" customHeight="1" x14ac:dyDescent="0.2">
      <c r="A352" s="3">
        <v>44132</v>
      </c>
      <c r="B352" s="2" t="s">
        <v>8</v>
      </c>
      <c r="C352" s="2" t="s">
        <v>1411</v>
      </c>
      <c r="D352" s="2" t="s">
        <v>15</v>
      </c>
      <c r="E352" s="2"/>
      <c r="F352" s="2" t="s">
        <v>1412</v>
      </c>
      <c r="G352" s="2" t="s">
        <v>1413</v>
      </c>
      <c r="H352" s="7"/>
      <c r="I352" s="10" t="s">
        <v>13492</v>
      </c>
      <c r="J352" s="10" t="s">
        <v>6391</v>
      </c>
      <c r="K352" s="11">
        <v>2020</v>
      </c>
      <c r="M352" s="25">
        <v>44441</v>
      </c>
      <c r="N352" s="10">
        <v>54</v>
      </c>
      <c r="O352" s="10" t="s">
        <v>6118</v>
      </c>
      <c r="Q352" s="10" t="s">
        <v>13493</v>
      </c>
      <c r="R352" s="10" t="s">
        <v>13494</v>
      </c>
      <c r="S352" s="10" t="s">
        <v>6864</v>
      </c>
      <c r="T352" s="10" t="s">
        <v>7614</v>
      </c>
      <c r="U352" s="10" t="s">
        <v>6015</v>
      </c>
      <c r="V352" s="10" t="s">
        <v>8984</v>
      </c>
      <c r="W352" s="10" t="s">
        <v>13495</v>
      </c>
      <c r="Y352" s="10">
        <v>7.6</v>
      </c>
      <c r="Z352" s="10">
        <v>3358</v>
      </c>
      <c r="AA352" s="10" t="s">
        <v>7299</v>
      </c>
    </row>
    <row r="353" spans="1:27" ht="15" customHeight="1" x14ac:dyDescent="0.2">
      <c r="A353" s="3">
        <v>44314</v>
      </c>
      <c r="B353" s="2" t="s">
        <v>8</v>
      </c>
      <c r="C353" s="2" t="s">
        <v>1414</v>
      </c>
      <c r="D353" s="2" t="s">
        <v>933</v>
      </c>
      <c r="E353" s="2"/>
      <c r="F353" s="2" t="s">
        <v>1415</v>
      </c>
      <c r="G353" s="2" t="s">
        <v>1416</v>
      </c>
      <c r="H353" s="7"/>
      <c r="I353" s="10" t="s">
        <v>1414</v>
      </c>
      <c r="J353" s="10" t="s">
        <v>6392</v>
      </c>
      <c r="K353" s="11">
        <v>2021</v>
      </c>
      <c r="M353" s="25">
        <v>44378</v>
      </c>
      <c r="N353" s="10">
        <v>45</v>
      </c>
      <c r="O353" s="10" t="s">
        <v>6220</v>
      </c>
      <c r="Q353" s="10" t="s">
        <v>13496</v>
      </c>
      <c r="R353" s="10" t="s">
        <v>13497</v>
      </c>
      <c r="S353" s="10" t="s">
        <v>6865</v>
      </c>
      <c r="T353" s="10" t="s">
        <v>7327</v>
      </c>
      <c r="U353" s="10" t="s">
        <v>6074</v>
      </c>
      <c r="V353" s="10" t="s">
        <v>7355</v>
      </c>
      <c r="W353" s="10" t="s">
        <v>13498</v>
      </c>
      <c r="Y353" s="10">
        <v>6.2</v>
      </c>
      <c r="Z353" s="10">
        <v>1557</v>
      </c>
      <c r="AA353" s="10" t="s">
        <v>7299</v>
      </c>
    </row>
    <row r="354" spans="1:27" ht="15" customHeight="1" x14ac:dyDescent="0.2">
      <c r="A354" s="3">
        <v>44671</v>
      </c>
      <c r="B354" s="2" t="s">
        <v>4</v>
      </c>
      <c r="C354" s="2" t="s">
        <v>1417</v>
      </c>
      <c r="D354" s="2" t="s">
        <v>1282</v>
      </c>
      <c r="E354" s="2"/>
      <c r="F354" s="2" t="s">
        <v>1418</v>
      </c>
      <c r="G354" s="2" t="s">
        <v>1419</v>
      </c>
      <c r="H354" s="7"/>
      <c r="I354" s="10" t="s">
        <v>1417</v>
      </c>
      <c r="K354" s="11">
        <v>2012</v>
      </c>
      <c r="M354" s="25">
        <v>41154</v>
      </c>
      <c r="O354" s="10" t="s">
        <v>6156</v>
      </c>
      <c r="Q354" s="10" t="s">
        <v>13500</v>
      </c>
      <c r="R354" s="10" t="s">
        <v>13501</v>
      </c>
      <c r="S354" s="10" t="s">
        <v>6866</v>
      </c>
      <c r="T354" s="10" t="s">
        <v>7936</v>
      </c>
      <c r="U354" s="10" t="s">
        <v>6013</v>
      </c>
      <c r="W354" s="10" t="s">
        <v>13502</v>
      </c>
      <c r="Y354" s="10">
        <v>7</v>
      </c>
      <c r="Z354" s="10">
        <v>192</v>
      </c>
      <c r="AA354" s="10" t="s">
        <v>7299</v>
      </c>
    </row>
    <row r="355" spans="1:27" ht="15" customHeight="1" x14ac:dyDescent="0.2">
      <c r="A355" s="3">
        <v>44088</v>
      </c>
      <c r="B355" s="2" t="s">
        <v>2</v>
      </c>
      <c r="C355" s="2" t="s">
        <v>1420</v>
      </c>
      <c r="D355" s="2" t="s">
        <v>141</v>
      </c>
      <c r="E355" s="2" t="s">
        <v>1421</v>
      </c>
      <c r="F355" s="2" t="s">
        <v>1422</v>
      </c>
      <c r="G355" s="2" t="s">
        <v>1423</v>
      </c>
      <c r="H355" s="7" t="s">
        <v>145</v>
      </c>
      <c r="I355" s="10" t="s">
        <v>13503</v>
      </c>
      <c r="K355" s="11">
        <v>2021</v>
      </c>
      <c r="L355" s="10" t="s">
        <v>7521</v>
      </c>
      <c r="M355" s="25">
        <v>44215</v>
      </c>
      <c r="N355" s="10">
        <v>87</v>
      </c>
      <c r="O355" s="10" t="s">
        <v>6128</v>
      </c>
      <c r="P355" s="10" t="s">
        <v>1439</v>
      </c>
      <c r="Q355" s="10" t="s">
        <v>13504</v>
      </c>
      <c r="R355" s="10" t="s">
        <v>13505</v>
      </c>
      <c r="S355" s="10" t="s">
        <v>6867</v>
      </c>
      <c r="T355" s="10" t="s">
        <v>7327</v>
      </c>
      <c r="U355" s="10" t="s">
        <v>6016</v>
      </c>
      <c r="W355" s="10" t="s">
        <v>13506</v>
      </c>
      <c r="Y355" s="10">
        <v>4.5</v>
      </c>
      <c r="Z355" s="10">
        <v>262</v>
      </c>
      <c r="AA355" s="10" t="s">
        <v>7312</v>
      </c>
    </row>
    <row r="356" spans="1:27" ht="15" customHeight="1" x14ac:dyDescent="0.2">
      <c r="A356" s="3">
        <v>44663</v>
      </c>
      <c r="B356" s="2" t="s">
        <v>2</v>
      </c>
      <c r="C356" s="2" t="s">
        <v>1424</v>
      </c>
      <c r="D356" s="2" t="s">
        <v>11</v>
      </c>
      <c r="E356" s="2" t="s">
        <v>1425</v>
      </c>
      <c r="F356" s="2" t="s">
        <v>1426</v>
      </c>
      <c r="G356" s="2" t="s">
        <v>1427</v>
      </c>
      <c r="H356" s="7"/>
      <c r="I356" s="10" t="s">
        <v>13507</v>
      </c>
      <c r="K356" s="11">
        <v>2022</v>
      </c>
      <c r="L356" s="10" t="s">
        <v>7521</v>
      </c>
      <c r="M356" s="25">
        <v>44644</v>
      </c>
      <c r="N356" s="10">
        <v>87</v>
      </c>
      <c r="O356" s="10" t="s">
        <v>6152</v>
      </c>
      <c r="P356" s="10" t="s">
        <v>13508</v>
      </c>
      <c r="Q356" s="10" t="s">
        <v>13509</v>
      </c>
      <c r="R356" s="10" t="s">
        <v>13510</v>
      </c>
      <c r="S356" s="10" t="s">
        <v>6868</v>
      </c>
      <c r="T356" s="10" t="s">
        <v>7327</v>
      </c>
      <c r="U356" s="10" t="s">
        <v>6016</v>
      </c>
      <c r="W356" s="10" t="s">
        <v>13511</v>
      </c>
      <c r="Y356" s="10">
        <v>4.8</v>
      </c>
      <c r="Z356" s="10">
        <v>174</v>
      </c>
      <c r="AA356" s="10" t="s">
        <v>7319</v>
      </c>
    </row>
    <row r="357" spans="1:27" ht="15" customHeight="1" x14ac:dyDescent="0.2">
      <c r="A357" s="3">
        <v>44306</v>
      </c>
      <c r="B357" s="2" t="s">
        <v>2</v>
      </c>
      <c r="C357" s="2" t="s">
        <v>1428</v>
      </c>
      <c r="D357" s="2" t="s">
        <v>11</v>
      </c>
      <c r="E357" s="2" t="s">
        <v>1429</v>
      </c>
      <c r="F357" s="2" t="s">
        <v>1430</v>
      </c>
      <c r="G357" s="2" t="s">
        <v>1431</v>
      </c>
      <c r="H357" s="7" t="s">
        <v>145</v>
      </c>
      <c r="I357" s="10" t="s">
        <v>13512</v>
      </c>
      <c r="J357" s="10" t="s">
        <v>6393</v>
      </c>
      <c r="K357" s="11">
        <v>2017</v>
      </c>
      <c r="L357" s="10" t="s">
        <v>7521</v>
      </c>
      <c r="M357" s="25">
        <v>42870</v>
      </c>
      <c r="N357" s="10">
        <v>90</v>
      </c>
      <c r="O357" s="10" t="s">
        <v>6128</v>
      </c>
      <c r="P357" s="10" t="s">
        <v>1998</v>
      </c>
      <c r="Q357" s="10" t="s">
        <v>13513</v>
      </c>
      <c r="R357" s="10" t="s">
        <v>13514</v>
      </c>
      <c r="S357" s="10" t="s">
        <v>6869</v>
      </c>
      <c r="T357" s="10" t="s">
        <v>7327</v>
      </c>
      <c r="U357" s="10" t="s">
        <v>6016</v>
      </c>
      <c r="V357" s="10" t="s">
        <v>7355</v>
      </c>
      <c r="W357" s="10" t="s">
        <v>13515</v>
      </c>
      <c r="Y357" s="10">
        <v>4.9000000000000004</v>
      </c>
      <c r="Z357" s="10">
        <v>630</v>
      </c>
      <c r="AA357" s="10" t="s">
        <v>7312</v>
      </c>
    </row>
    <row r="358" spans="1:27" ht="15" customHeight="1" x14ac:dyDescent="0.2">
      <c r="A358" s="3">
        <v>44479</v>
      </c>
      <c r="B358" s="2" t="s">
        <v>2</v>
      </c>
      <c r="C358" s="2" t="s">
        <v>1432</v>
      </c>
      <c r="D358" s="2" t="s">
        <v>500</v>
      </c>
      <c r="E358" s="2" t="s">
        <v>23</v>
      </c>
      <c r="F358" s="2" t="s">
        <v>1433</v>
      </c>
      <c r="G358" s="2" t="s">
        <v>1434</v>
      </c>
      <c r="H358" s="7" t="s">
        <v>145</v>
      </c>
      <c r="I358" s="10" t="s">
        <v>13516</v>
      </c>
      <c r="J358" s="10" t="s">
        <v>6394</v>
      </c>
      <c r="K358" s="11">
        <v>2021</v>
      </c>
      <c r="L358" s="10" t="s">
        <v>7521</v>
      </c>
      <c r="M358" s="25">
        <v>44464</v>
      </c>
      <c r="N358" s="10">
        <v>85</v>
      </c>
      <c r="O358" s="10" t="s">
        <v>6156</v>
      </c>
      <c r="P358" s="10" t="s">
        <v>2811</v>
      </c>
      <c r="Q358" s="10" t="s">
        <v>13517</v>
      </c>
      <c r="R358" s="10" t="s">
        <v>13518</v>
      </c>
      <c r="S358" s="10" t="s">
        <v>6870</v>
      </c>
      <c r="T358" s="10" t="s">
        <v>7327</v>
      </c>
      <c r="U358" s="10" t="s">
        <v>6016</v>
      </c>
      <c r="W358" s="10" t="s">
        <v>13519</v>
      </c>
      <c r="Y358" s="10">
        <v>5.0999999999999996</v>
      </c>
      <c r="Z358" s="10">
        <v>594</v>
      </c>
      <c r="AA358" s="10" t="s">
        <v>7319</v>
      </c>
    </row>
    <row r="359" spans="1:27" ht="15" customHeight="1" x14ac:dyDescent="0.2">
      <c r="A359" s="3">
        <v>43993</v>
      </c>
      <c r="B359" s="2" t="s">
        <v>2</v>
      </c>
      <c r="C359" s="2" t="s">
        <v>1435</v>
      </c>
      <c r="D359" s="2" t="s">
        <v>25</v>
      </c>
      <c r="E359" s="2" t="s">
        <v>1425</v>
      </c>
      <c r="F359" s="2" t="s">
        <v>1436</v>
      </c>
      <c r="G359" s="2" t="s">
        <v>1437</v>
      </c>
      <c r="H359" s="7" t="s">
        <v>145</v>
      </c>
      <c r="I359" s="10" t="s">
        <v>13520</v>
      </c>
      <c r="J359" s="10" t="s">
        <v>6395</v>
      </c>
      <c r="K359" s="11">
        <v>2020</v>
      </c>
      <c r="L359" s="10" t="s">
        <v>7521</v>
      </c>
      <c r="M359" s="25">
        <v>43953</v>
      </c>
      <c r="N359" s="10">
        <v>88</v>
      </c>
      <c r="O359" s="10" t="s">
        <v>6128</v>
      </c>
      <c r="P359" s="10" t="s">
        <v>13508</v>
      </c>
      <c r="Q359" s="10" t="s">
        <v>13521</v>
      </c>
      <c r="R359" s="10" t="s">
        <v>13522</v>
      </c>
      <c r="S359" s="10" t="s">
        <v>6871</v>
      </c>
      <c r="T359" s="10" t="s">
        <v>7327</v>
      </c>
      <c r="U359" s="10" t="s">
        <v>6016</v>
      </c>
      <c r="W359" s="10" t="s">
        <v>13523</v>
      </c>
      <c r="Y359" s="10">
        <v>4.0999999999999996</v>
      </c>
      <c r="Z359" s="10">
        <v>530</v>
      </c>
      <c r="AA359" s="10" t="s">
        <v>7319</v>
      </c>
    </row>
    <row r="360" spans="1:27" ht="15" customHeight="1" x14ac:dyDescent="0.2">
      <c r="A360" s="3">
        <v>44583</v>
      </c>
      <c r="B360" s="2" t="s">
        <v>2</v>
      </c>
      <c r="C360" s="2" t="s">
        <v>1438</v>
      </c>
      <c r="D360" s="2" t="s">
        <v>798</v>
      </c>
      <c r="E360" s="2" t="s">
        <v>1439</v>
      </c>
      <c r="F360" s="2" t="s">
        <v>1440</v>
      </c>
      <c r="G360" s="2" t="s">
        <v>1441</v>
      </c>
      <c r="H360" s="7"/>
      <c r="I360" s="10" t="s">
        <v>1438</v>
      </c>
      <c r="K360" s="11">
        <v>2021</v>
      </c>
      <c r="L360" s="10" t="s">
        <v>7521</v>
      </c>
      <c r="M360" s="25">
        <v>44548</v>
      </c>
      <c r="O360" s="10" t="s">
        <v>6128</v>
      </c>
      <c r="P360" s="10" t="s">
        <v>1439</v>
      </c>
      <c r="Q360" s="10" t="s">
        <v>13524</v>
      </c>
      <c r="R360" s="10" t="s">
        <v>13525</v>
      </c>
      <c r="S360" s="10" t="s">
        <v>6872</v>
      </c>
      <c r="T360" s="10" t="s">
        <v>7327</v>
      </c>
      <c r="U360" s="10" t="s">
        <v>6016</v>
      </c>
      <c r="W360" s="10" t="s">
        <v>13526</v>
      </c>
      <c r="Y360" s="10">
        <v>5.0999999999999996</v>
      </c>
      <c r="Z360" s="10">
        <v>139</v>
      </c>
      <c r="AA360" s="10" t="s">
        <v>7312</v>
      </c>
    </row>
    <row r="361" spans="1:27" ht="15" customHeight="1" x14ac:dyDescent="0.2">
      <c r="A361" s="3">
        <v>44583</v>
      </c>
      <c r="B361" s="2" t="s">
        <v>2</v>
      </c>
      <c r="C361" s="2" t="s">
        <v>1442</v>
      </c>
      <c r="D361" s="2" t="s">
        <v>11</v>
      </c>
      <c r="E361" s="2" t="s">
        <v>1443</v>
      </c>
      <c r="F361" s="2" t="s">
        <v>1444</v>
      </c>
      <c r="G361" s="2" t="s">
        <v>1445</v>
      </c>
      <c r="H361" s="7" t="s">
        <v>145</v>
      </c>
      <c r="I361" s="10" t="s">
        <v>13527</v>
      </c>
      <c r="J361" s="10" t="s">
        <v>6396</v>
      </c>
      <c r="K361" s="11">
        <v>2021</v>
      </c>
      <c r="L361" s="10" t="s">
        <v>7521</v>
      </c>
      <c r="M361" s="25">
        <v>44561</v>
      </c>
      <c r="N361" s="10">
        <v>85</v>
      </c>
      <c r="O361" s="10" t="s">
        <v>6128</v>
      </c>
      <c r="P361" s="10" t="s">
        <v>1443</v>
      </c>
      <c r="Q361" s="10" t="s">
        <v>13528</v>
      </c>
      <c r="R361" s="10" t="s">
        <v>13529</v>
      </c>
      <c r="S361" s="10" t="s">
        <v>6873</v>
      </c>
      <c r="T361" s="10" t="s">
        <v>7327</v>
      </c>
      <c r="U361" s="10" t="s">
        <v>6016</v>
      </c>
      <c r="W361" s="10" t="s">
        <v>13530</v>
      </c>
      <c r="Y361" s="10">
        <v>4.7</v>
      </c>
      <c r="Z361" s="10">
        <v>186</v>
      </c>
      <c r="AA361" s="10" t="s">
        <v>7312</v>
      </c>
    </row>
    <row r="362" spans="1:27" ht="15" customHeight="1" x14ac:dyDescent="0.2">
      <c r="A362" s="3">
        <v>44040</v>
      </c>
      <c r="B362" s="2" t="s">
        <v>2</v>
      </c>
      <c r="C362" s="2" t="s">
        <v>1446</v>
      </c>
      <c r="D362" s="2" t="s">
        <v>11</v>
      </c>
      <c r="E362" s="2"/>
      <c r="F362" s="2" t="s">
        <v>1447</v>
      </c>
      <c r="G362" s="2" t="s">
        <v>1448</v>
      </c>
      <c r="H362" s="7" t="s">
        <v>145</v>
      </c>
      <c r="I362" s="10" t="s">
        <v>13531</v>
      </c>
      <c r="J362" s="10" t="s">
        <v>6397</v>
      </c>
      <c r="K362" s="11">
        <v>2020</v>
      </c>
      <c r="L362" s="10" t="s">
        <v>7521</v>
      </c>
      <c r="M362" s="25">
        <v>44017</v>
      </c>
      <c r="N362" s="10">
        <v>85</v>
      </c>
      <c r="O362" s="10" t="s">
        <v>6128</v>
      </c>
      <c r="P362" s="10" t="s">
        <v>13532</v>
      </c>
      <c r="Q362" s="10" t="s">
        <v>13533</v>
      </c>
      <c r="R362" s="10" t="s">
        <v>13534</v>
      </c>
      <c r="S362" s="10" t="s">
        <v>6874</v>
      </c>
      <c r="T362" s="10" t="s">
        <v>7327</v>
      </c>
      <c r="U362" s="10" t="s">
        <v>6016</v>
      </c>
      <c r="W362" s="10" t="s">
        <v>13535</v>
      </c>
      <c r="Y362" s="10">
        <v>4.8</v>
      </c>
      <c r="Z362" s="10">
        <v>184</v>
      </c>
      <c r="AA362" s="10" t="s">
        <v>7319</v>
      </c>
    </row>
    <row r="363" spans="1:27" ht="15" customHeight="1" x14ac:dyDescent="0.2">
      <c r="A363" s="3">
        <v>44306</v>
      </c>
      <c r="B363" s="2" t="s">
        <v>2</v>
      </c>
      <c r="C363" s="2" t="s">
        <v>1449</v>
      </c>
      <c r="D363" s="2" t="s">
        <v>11</v>
      </c>
      <c r="E363" s="2" t="s">
        <v>428</v>
      </c>
      <c r="F363" s="2" t="s">
        <v>1450</v>
      </c>
      <c r="G363" s="2" t="s">
        <v>1451</v>
      </c>
      <c r="H363" s="7" t="s">
        <v>127</v>
      </c>
      <c r="I363" s="10" t="s">
        <v>13536</v>
      </c>
      <c r="J363" s="10" t="s">
        <v>6398</v>
      </c>
      <c r="K363" s="11">
        <v>2018</v>
      </c>
      <c r="L363" s="10" t="s">
        <v>7947</v>
      </c>
      <c r="M363" s="25">
        <v>43172</v>
      </c>
      <c r="N363" s="10">
        <v>86</v>
      </c>
      <c r="O363" s="10" t="s">
        <v>6156</v>
      </c>
      <c r="P363" s="10" t="s">
        <v>10640</v>
      </c>
      <c r="Q363" s="10" t="s">
        <v>13537</v>
      </c>
      <c r="R363" s="10" t="s">
        <v>13538</v>
      </c>
      <c r="S363" s="10" t="s">
        <v>6875</v>
      </c>
      <c r="T363" s="10" t="s">
        <v>7327</v>
      </c>
      <c r="U363" s="10" t="s">
        <v>6024</v>
      </c>
      <c r="W363" s="10" t="s">
        <v>13539</v>
      </c>
      <c r="Y363" s="10">
        <v>3.8</v>
      </c>
      <c r="Z363" s="10">
        <v>430</v>
      </c>
      <c r="AA363" s="10" t="s">
        <v>7312</v>
      </c>
    </row>
    <row r="364" spans="1:27" ht="15" customHeight="1" x14ac:dyDescent="0.2">
      <c r="A364" s="3">
        <v>44088</v>
      </c>
      <c r="B364" s="2" t="s">
        <v>2</v>
      </c>
      <c r="C364" s="2" t="s">
        <v>1452</v>
      </c>
      <c r="D364" s="2" t="s">
        <v>141</v>
      </c>
      <c r="E364" s="2" t="s">
        <v>1453</v>
      </c>
      <c r="F364" s="2" t="s">
        <v>1454</v>
      </c>
      <c r="G364" s="2" t="s">
        <v>1455</v>
      </c>
      <c r="H364" s="7" t="s">
        <v>145</v>
      </c>
      <c r="I364" s="10" t="s">
        <v>13540</v>
      </c>
      <c r="J364" s="10" t="s">
        <v>6399</v>
      </c>
      <c r="K364" s="11">
        <v>2017</v>
      </c>
      <c r="L364" s="10" t="s">
        <v>7521</v>
      </c>
      <c r="M364" s="25">
        <v>43022</v>
      </c>
      <c r="N364" s="10">
        <v>84</v>
      </c>
      <c r="O364" s="10" t="s">
        <v>6133</v>
      </c>
      <c r="P364" s="10" t="s">
        <v>9738</v>
      </c>
      <c r="Q364" s="10" t="s">
        <v>13541</v>
      </c>
      <c r="R364" s="10" t="s">
        <v>13542</v>
      </c>
      <c r="S364" s="10" t="s">
        <v>6876</v>
      </c>
      <c r="T364" s="10" t="s">
        <v>7327</v>
      </c>
      <c r="U364" s="10" t="s">
        <v>6016</v>
      </c>
      <c r="W364" s="10" t="s">
        <v>13543</v>
      </c>
      <c r="Y364" s="10">
        <v>4.8</v>
      </c>
      <c r="Z364" s="10">
        <v>475</v>
      </c>
      <c r="AA364" s="10" t="s">
        <v>7319</v>
      </c>
    </row>
    <row r="365" spans="1:27" ht="15" customHeight="1" x14ac:dyDescent="0.2">
      <c r="A365" s="3">
        <v>44277</v>
      </c>
      <c r="B365" s="2" t="s">
        <v>4</v>
      </c>
      <c r="C365" s="2" t="s">
        <v>1456</v>
      </c>
      <c r="D365" s="2" t="s">
        <v>468</v>
      </c>
      <c r="E365" s="2"/>
      <c r="F365" s="2" t="s">
        <v>1457</v>
      </c>
      <c r="G365" s="2" t="s">
        <v>1458</v>
      </c>
      <c r="H365" s="7"/>
      <c r="I365" s="10" t="s">
        <v>13544</v>
      </c>
      <c r="K365" s="11">
        <v>2020</v>
      </c>
      <c r="M365" s="25">
        <v>45380</v>
      </c>
      <c r="N365" s="10">
        <v>60</v>
      </c>
      <c r="O365" s="10" t="s">
        <v>6133</v>
      </c>
      <c r="Q365" s="10" t="s">
        <v>13545</v>
      </c>
      <c r="R365" s="10" t="s">
        <v>13546</v>
      </c>
      <c r="S365" s="10" t="s">
        <v>6877</v>
      </c>
      <c r="T365" s="10" t="s">
        <v>7936</v>
      </c>
      <c r="U365" s="10" t="s">
        <v>6041</v>
      </c>
      <c r="W365" s="10" t="s">
        <v>13547</v>
      </c>
      <c r="Y365" s="10">
        <v>6.6</v>
      </c>
      <c r="Z365" s="10">
        <v>287</v>
      </c>
      <c r="AA365" s="10" t="s">
        <v>7325</v>
      </c>
    </row>
    <row r="366" spans="1:27" ht="15" customHeight="1" x14ac:dyDescent="0.2">
      <c r="A366" s="3">
        <v>44867</v>
      </c>
      <c r="B366" s="2" t="s">
        <v>8</v>
      </c>
      <c r="C366" s="2" t="s">
        <v>1459</v>
      </c>
      <c r="D366" s="2" t="s">
        <v>254</v>
      </c>
      <c r="E366" s="2"/>
      <c r="F366" s="2" t="s">
        <v>1460</v>
      </c>
      <c r="G366" s="2" t="s">
        <v>1461</v>
      </c>
      <c r="H366" s="7" t="s">
        <v>105</v>
      </c>
      <c r="I366" s="10" t="s">
        <v>13548</v>
      </c>
      <c r="J366" s="10" t="s">
        <v>6400</v>
      </c>
      <c r="K366" s="11">
        <v>2022</v>
      </c>
      <c r="M366" s="25">
        <v>44925</v>
      </c>
      <c r="N366" s="10">
        <v>44</v>
      </c>
      <c r="O366" s="10" t="s">
        <v>6159</v>
      </c>
      <c r="Q366" s="10" t="s">
        <v>13549</v>
      </c>
      <c r="R366" s="10" t="s">
        <v>13550</v>
      </c>
      <c r="S366" s="10" t="s">
        <v>6878</v>
      </c>
      <c r="T366" s="10" t="s">
        <v>7370</v>
      </c>
      <c r="U366" s="10" t="s">
        <v>6018</v>
      </c>
      <c r="V366" s="10" t="s">
        <v>8704</v>
      </c>
      <c r="W366" s="10" t="s">
        <v>13551</v>
      </c>
      <c r="Y366" s="10">
        <v>7.3</v>
      </c>
      <c r="Z366" s="10">
        <v>910</v>
      </c>
      <c r="AA366" s="10" t="s">
        <v>7325</v>
      </c>
    </row>
    <row r="367" spans="1:27" ht="15" customHeight="1" x14ac:dyDescent="0.2">
      <c r="A367" s="3">
        <v>43846</v>
      </c>
      <c r="B367" s="2" t="s">
        <v>2</v>
      </c>
      <c r="C367" s="2" t="s">
        <v>1463</v>
      </c>
      <c r="D367" s="2" t="s">
        <v>11</v>
      </c>
      <c r="E367" s="2" t="s">
        <v>1464</v>
      </c>
      <c r="F367" s="2" t="s">
        <v>1465</v>
      </c>
      <c r="G367" s="2" t="s">
        <v>1466</v>
      </c>
      <c r="H367" s="7" t="s">
        <v>145</v>
      </c>
      <c r="I367" s="10" t="s">
        <v>13552</v>
      </c>
      <c r="J367" s="10" t="s">
        <v>6401</v>
      </c>
      <c r="K367" s="11">
        <v>2020</v>
      </c>
      <c r="L367" s="10" t="s">
        <v>7521</v>
      </c>
      <c r="M367" s="25">
        <v>44265</v>
      </c>
      <c r="N367" s="10">
        <v>86</v>
      </c>
      <c r="O367" s="10" t="s">
        <v>6128</v>
      </c>
      <c r="P367" s="10" t="s">
        <v>13553</v>
      </c>
      <c r="Q367" s="10" t="s">
        <v>13554</v>
      </c>
      <c r="R367" s="10" t="s">
        <v>13555</v>
      </c>
      <c r="S367" s="10" t="s">
        <v>6879</v>
      </c>
      <c r="T367" s="10" t="s">
        <v>7327</v>
      </c>
      <c r="U367" s="10" t="s">
        <v>6016</v>
      </c>
      <c r="W367" s="10" t="s">
        <v>13556</v>
      </c>
      <c r="Y367" s="10">
        <v>4.9000000000000004</v>
      </c>
      <c r="Z367" s="10">
        <v>376</v>
      </c>
      <c r="AA367" s="10" t="s">
        <v>7312</v>
      </c>
    </row>
    <row r="368" spans="1:27" ht="15" customHeight="1" x14ac:dyDescent="0.2">
      <c r="A368" s="3">
        <v>44883</v>
      </c>
      <c r="B368" s="2" t="s">
        <v>2</v>
      </c>
      <c r="C368" s="2" t="s">
        <v>1467</v>
      </c>
      <c r="D368" s="2" t="s">
        <v>15</v>
      </c>
      <c r="E368" s="2" t="s">
        <v>1468</v>
      </c>
      <c r="F368" s="2" t="s">
        <v>1469</v>
      </c>
      <c r="G368" s="2" t="s">
        <v>1470</v>
      </c>
      <c r="H368" s="7" t="s">
        <v>1471</v>
      </c>
      <c r="I368" s="10" t="s">
        <v>13557</v>
      </c>
      <c r="J368" s="10" t="s">
        <v>6402</v>
      </c>
      <c r="K368" s="11">
        <v>2022</v>
      </c>
      <c r="M368" s="25">
        <v>44777</v>
      </c>
      <c r="N368" s="10">
        <v>89</v>
      </c>
      <c r="O368" s="10" t="s">
        <v>6144</v>
      </c>
      <c r="P368" s="10" t="s">
        <v>13558</v>
      </c>
      <c r="Q368" s="10" t="s">
        <v>13559</v>
      </c>
      <c r="R368" s="10" t="s">
        <v>13560</v>
      </c>
      <c r="S368" s="10" t="s">
        <v>6880</v>
      </c>
      <c r="T368" s="10" t="s">
        <v>7370</v>
      </c>
      <c r="U368" s="10" t="s">
        <v>6075</v>
      </c>
      <c r="V368" s="10" t="s">
        <v>7355</v>
      </c>
      <c r="W368" s="10" t="s">
        <v>13561</v>
      </c>
      <c r="Z368" s="10">
        <v>79</v>
      </c>
      <c r="AA368" s="10" t="s">
        <v>7319</v>
      </c>
    </row>
    <row r="369" spans="1:27" ht="15" customHeight="1" x14ac:dyDescent="0.2">
      <c r="A369" s="3">
        <v>44298</v>
      </c>
      <c r="B369" s="2" t="s">
        <v>2</v>
      </c>
      <c r="C369" s="2" t="s">
        <v>1472</v>
      </c>
      <c r="D369" s="2" t="s">
        <v>197</v>
      </c>
      <c r="E369" s="2" t="s">
        <v>1473</v>
      </c>
      <c r="F369" s="2" t="s">
        <v>1474</v>
      </c>
      <c r="G369" s="2" t="s">
        <v>1475</v>
      </c>
      <c r="H369" s="7"/>
      <c r="I369" s="10" t="s">
        <v>13562</v>
      </c>
      <c r="K369" s="11">
        <v>2018</v>
      </c>
      <c r="M369" s="25">
        <v>43375</v>
      </c>
      <c r="N369" s="10">
        <v>87</v>
      </c>
      <c r="O369" s="10" t="s">
        <v>6136</v>
      </c>
      <c r="P369" s="10" t="s">
        <v>13563</v>
      </c>
      <c r="Q369" s="10" t="s">
        <v>13564</v>
      </c>
      <c r="R369" s="10" t="s">
        <v>13565</v>
      </c>
      <c r="S369" s="10" t="s">
        <v>6881</v>
      </c>
      <c r="T369" s="10" t="s">
        <v>7327</v>
      </c>
      <c r="U369" s="10" t="s">
        <v>6016</v>
      </c>
      <c r="W369" s="10" t="s">
        <v>13566</v>
      </c>
      <c r="Y369" s="10">
        <v>4.5</v>
      </c>
      <c r="Z369" s="10">
        <v>1585</v>
      </c>
      <c r="AA369" s="10" t="s">
        <v>7312</v>
      </c>
    </row>
    <row r="370" spans="1:27" ht="15" customHeight="1" x14ac:dyDescent="0.2">
      <c r="A370" s="3">
        <v>44356</v>
      </c>
      <c r="B370" s="2" t="s">
        <v>2</v>
      </c>
      <c r="C370" s="2" t="s">
        <v>1476</v>
      </c>
      <c r="D370" s="2" t="s">
        <v>43</v>
      </c>
      <c r="E370" s="2" t="s">
        <v>1477</v>
      </c>
      <c r="F370" s="2" t="s">
        <v>1478</v>
      </c>
      <c r="G370" s="2" t="s">
        <v>1479</v>
      </c>
      <c r="H370" s="7"/>
      <c r="I370" s="10" t="s">
        <v>13567</v>
      </c>
      <c r="K370" s="11">
        <v>2021</v>
      </c>
      <c r="L370" s="10" t="s">
        <v>7521</v>
      </c>
      <c r="M370" s="25">
        <v>45139</v>
      </c>
      <c r="N370" s="10">
        <v>90</v>
      </c>
      <c r="O370" s="10" t="s">
        <v>6144</v>
      </c>
      <c r="P370" s="10" t="s">
        <v>8213</v>
      </c>
      <c r="Q370" s="10" t="s">
        <v>13568</v>
      </c>
      <c r="R370" s="10" t="s">
        <v>13569</v>
      </c>
      <c r="S370" s="10" t="s">
        <v>6882</v>
      </c>
      <c r="T370" s="10" t="s">
        <v>7297</v>
      </c>
      <c r="U370" s="10" t="s">
        <v>6010</v>
      </c>
      <c r="W370" s="10" t="s">
        <v>13570</v>
      </c>
      <c r="Z370" s="10">
        <v>33</v>
      </c>
      <c r="AA370" s="10" t="s">
        <v>7319</v>
      </c>
    </row>
    <row r="371" spans="1:27" ht="15" customHeight="1" x14ac:dyDescent="0.2">
      <c r="A371" s="3">
        <v>44583</v>
      </c>
      <c r="B371" s="2" t="s">
        <v>2</v>
      </c>
      <c r="C371" s="2" t="s">
        <v>1480</v>
      </c>
      <c r="D371" s="2" t="s">
        <v>1481</v>
      </c>
      <c r="E371" s="2"/>
      <c r="F371" s="2" t="s">
        <v>1482</v>
      </c>
      <c r="G371" s="2" t="s">
        <v>1483</v>
      </c>
      <c r="H371" s="7"/>
      <c r="I371" s="10" t="s">
        <v>1480</v>
      </c>
      <c r="J371" s="10" t="s">
        <v>1480</v>
      </c>
      <c r="K371" s="11">
        <v>2021</v>
      </c>
      <c r="M371" s="25">
        <v>44539</v>
      </c>
      <c r="N371" s="10">
        <v>91</v>
      </c>
      <c r="O371" s="10" t="s">
        <v>6221</v>
      </c>
      <c r="P371" s="10" t="s">
        <v>13571</v>
      </c>
      <c r="Q371" s="10" t="s">
        <v>13572</v>
      </c>
      <c r="R371" s="10" t="s">
        <v>13573</v>
      </c>
      <c r="S371" s="10" t="s">
        <v>6883</v>
      </c>
      <c r="T371" s="10" t="s">
        <v>7327</v>
      </c>
      <c r="U371" s="10" t="s">
        <v>6024</v>
      </c>
      <c r="W371" s="10" t="s">
        <v>13574</v>
      </c>
      <c r="Y371" s="10">
        <v>4</v>
      </c>
      <c r="Z371" s="10">
        <v>1959</v>
      </c>
      <c r="AA371" s="10" t="s">
        <v>7312</v>
      </c>
    </row>
    <row r="372" spans="1:27" ht="15" customHeight="1" x14ac:dyDescent="0.2">
      <c r="A372" s="3">
        <v>45476</v>
      </c>
      <c r="B372" s="2" t="s">
        <v>8</v>
      </c>
      <c r="C372" s="2" t="s">
        <v>1484</v>
      </c>
      <c r="D372" s="2" t="s">
        <v>163</v>
      </c>
      <c r="E372" s="2"/>
      <c r="F372" s="2" t="s">
        <v>1485</v>
      </c>
      <c r="G372" s="2" t="s">
        <v>1486</v>
      </c>
      <c r="H372" s="7"/>
      <c r="I372" s="10" t="s">
        <v>13575</v>
      </c>
      <c r="K372" s="11">
        <v>2019</v>
      </c>
      <c r="M372" s="25">
        <v>43744</v>
      </c>
      <c r="N372" s="10">
        <v>50</v>
      </c>
      <c r="O372" s="10" t="s">
        <v>6144</v>
      </c>
      <c r="Q372" s="10" t="s">
        <v>13576</v>
      </c>
      <c r="R372" s="10" t="s">
        <v>13577</v>
      </c>
      <c r="S372" s="10" t="s">
        <v>6884</v>
      </c>
      <c r="T372" s="10" t="s">
        <v>8657</v>
      </c>
      <c r="U372" s="10" t="s">
        <v>6076</v>
      </c>
      <c r="V372" s="10" t="s">
        <v>7355</v>
      </c>
      <c r="W372" s="10" t="s">
        <v>13578</v>
      </c>
      <c r="Y372" s="10">
        <v>7.2</v>
      </c>
      <c r="Z372" s="10">
        <v>2055</v>
      </c>
      <c r="AA372" s="10" t="s">
        <v>7299</v>
      </c>
    </row>
    <row r="373" spans="1:27" ht="15" customHeight="1" x14ac:dyDescent="0.2">
      <c r="A373" s="3">
        <v>44484</v>
      </c>
      <c r="B373" s="2" t="s">
        <v>4</v>
      </c>
      <c r="C373" s="2" t="s">
        <v>1487</v>
      </c>
      <c r="D373" s="2" t="s">
        <v>6</v>
      </c>
      <c r="E373" s="2"/>
      <c r="F373" s="2"/>
      <c r="G373" s="2" t="s">
        <v>1488</v>
      </c>
      <c r="H373" s="7"/>
      <c r="I373" s="10" t="s">
        <v>6403</v>
      </c>
      <c r="J373" s="10" t="s">
        <v>6403</v>
      </c>
      <c r="K373" s="11">
        <v>2021</v>
      </c>
      <c r="M373" s="25">
        <v>44421</v>
      </c>
      <c r="N373" s="10">
        <v>47</v>
      </c>
      <c r="O373" s="10" t="s">
        <v>6147</v>
      </c>
      <c r="Q373" s="10" t="s">
        <v>13579</v>
      </c>
      <c r="R373" s="10" t="s">
        <v>13580</v>
      </c>
      <c r="S373" s="10" t="s">
        <v>6885</v>
      </c>
      <c r="T373" s="10" t="s">
        <v>7327</v>
      </c>
      <c r="U373" s="10" t="s">
        <v>6028</v>
      </c>
      <c r="V373" s="10" t="s">
        <v>13421</v>
      </c>
      <c r="W373" s="10" t="s">
        <v>13581</v>
      </c>
      <c r="Y373" s="10">
        <v>6.9</v>
      </c>
      <c r="Z373" s="10">
        <v>6665</v>
      </c>
      <c r="AA373" s="10" t="s">
        <v>7325</v>
      </c>
    </row>
    <row r="374" spans="1:27" ht="15" customHeight="1" x14ac:dyDescent="0.2">
      <c r="A374" s="3">
        <v>44280</v>
      </c>
      <c r="B374" s="2" t="s">
        <v>2</v>
      </c>
      <c r="C374" s="2" t="s">
        <v>1489</v>
      </c>
      <c r="D374" s="2" t="s">
        <v>1490</v>
      </c>
      <c r="E374" s="2" t="s">
        <v>1491</v>
      </c>
      <c r="F374" s="2" t="s">
        <v>1492</v>
      </c>
      <c r="G374" s="2" t="s">
        <v>1493</v>
      </c>
      <c r="H374" s="7"/>
      <c r="I374" s="10" t="s">
        <v>1489</v>
      </c>
      <c r="K374" s="11">
        <v>2021</v>
      </c>
      <c r="M374" s="25">
        <v>44378</v>
      </c>
      <c r="N374" s="10">
        <v>104</v>
      </c>
      <c r="O374" s="10" t="s">
        <v>6119</v>
      </c>
      <c r="P374" s="10" t="s">
        <v>13582</v>
      </c>
      <c r="Q374" s="10" t="s">
        <v>13583</v>
      </c>
      <c r="R374" s="10" t="s">
        <v>13584</v>
      </c>
      <c r="S374" s="10" t="s">
        <v>6886</v>
      </c>
      <c r="T374" s="10" t="s">
        <v>7327</v>
      </c>
      <c r="U374" s="10" t="s">
        <v>6016</v>
      </c>
      <c r="V374" s="10" t="s">
        <v>7426</v>
      </c>
      <c r="W374" s="10" t="s">
        <v>13585</v>
      </c>
      <c r="Y374" s="10">
        <v>4.5999999999999996</v>
      </c>
      <c r="Z374" s="10">
        <v>301</v>
      </c>
      <c r="AA374" s="10" t="s">
        <v>7312</v>
      </c>
    </row>
    <row r="375" spans="1:27" ht="15" customHeight="1" x14ac:dyDescent="0.2">
      <c r="A375" s="3">
        <v>44879</v>
      </c>
      <c r="B375" s="2" t="s">
        <v>8</v>
      </c>
      <c r="C375" s="2" t="s">
        <v>1494</v>
      </c>
      <c r="D375" s="2" t="s">
        <v>291</v>
      </c>
      <c r="E375" s="2"/>
      <c r="F375" s="2" t="s">
        <v>1495</v>
      </c>
      <c r="G375" s="2" t="s">
        <v>1496</v>
      </c>
      <c r="H375" s="7"/>
      <c r="I375" s="10" t="s">
        <v>13586</v>
      </c>
      <c r="K375" s="11">
        <v>2018</v>
      </c>
      <c r="M375" s="25">
        <v>43189</v>
      </c>
      <c r="N375" s="10">
        <v>60</v>
      </c>
      <c r="O375" s="10" t="s">
        <v>6146</v>
      </c>
      <c r="Q375" s="10" t="s">
        <v>13587</v>
      </c>
      <c r="R375" s="10" t="s">
        <v>13588</v>
      </c>
      <c r="S375" s="10" t="s">
        <v>6887</v>
      </c>
      <c r="T375" s="10" t="s">
        <v>7304</v>
      </c>
      <c r="U375" s="10" t="s">
        <v>6026</v>
      </c>
      <c r="V375" s="10" t="s">
        <v>8929</v>
      </c>
      <c r="W375" s="10" t="s">
        <v>13589</v>
      </c>
      <c r="Y375" s="10">
        <v>6.9</v>
      </c>
      <c r="Z375" s="10">
        <v>2275</v>
      </c>
      <c r="AA375" s="10" t="s">
        <v>7299</v>
      </c>
    </row>
    <row r="376" spans="1:27" ht="15" customHeight="1" x14ac:dyDescent="0.2">
      <c r="A376" s="3">
        <v>44306</v>
      </c>
      <c r="B376" s="2" t="s">
        <v>2</v>
      </c>
      <c r="C376" s="2" t="s">
        <v>1497</v>
      </c>
      <c r="D376" s="2" t="s">
        <v>11</v>
      </c>
      <c r="E376" s="2" t="s">
        <v>625</v>
      </c>
      <c r="F376" s="2" t="s">
        <v>1498</v>
      </c>
      <c r="G376" s="2" t="s">
        <v>1499</v>
      </c>
      <c r="H376" s="7" t="s">
        <v>145</v>
      </c>
      <c r="I376" s="10" t="s">
        <v>13590</v>
      </c>
      <c r="J376" s="10" t="s">
        <v>6404</v>
      </c>
      <c r="K376" s="11">
        <v>2018</v>
      </c>
      <c r="L376" s="10" t="s">
        <v>7521</v>
      </c>
      <c r="M376" s="25">
        <v>43338</v>
      </c>
      <c r="N376" s="10">
        <v>90</v>
      </c>
      <c r="O376" s="10" t="s">
        <v>6156</v>
      </c>
      <c r="P376" s="10" t="s">
        <v>3891</v>
      </c>
      <c r="Q376" s="10" t="s">
        <v>13591</v>
      </c>
      <c r="R376" s="10" t="s">
        <v>13592</v>
      </c>
      <c r="S376" s="10" t="s">
        <v>6888</v>
      </c>
      <c r="T376" s="10" t="s">
        <v>7327</v>
      </c>
      <c r="U376" s="10" t="s">
        <v>6016</v>
      </c>
      <c r="W376" s="10" t="s">
        <v>13593</v>
      </c>
      <c r="Y376" s="10">
        <v>5.0999999999999996</v>
      </c>
      <c r="Z376" s="10">
        <v>487</v>
      </c>
      <c r="AA376" s="10" t="s">
        <v>7319</v>
      </c>
    </row>
    <row r="377" spans="1:27" ht="15" customHeight="1" x14ac:dyDescent="0.2">
      <c r="A377" s="3">
        <v>44568</v>
      </c>
      <c r="B377" s="2" t="s">
        <v>2</v>
      </c>
      <c r="C377" s="2" t="s">
        <v>1500</v>
      </c>
      <c r="D377" s="2" t="s">
        <v>254</v>
      </c>
      <c r="E377" s="2" t="s">
        <v>1501</v>
      </c>
      <c r="F377" s="2" t="s">
        <v>1502</v>
      </c>
      <c r="G377" s="2" t="s">
        <v>1503</v>
      </c>
      <c r="H377" s="7"/>
      <c r="I377" s="10" t="s">
        <v>13594</v>
      </c>
      <c r="K377" s="11">
        <v>2021</v>
      </c>
      <c r="M377" s="25">
        <v>44522</v>
      </c>
      <c r="O377" s="10" t="s">
        <v>6128</v>
      </c>
      <c r="P377" s="10" t="s">
        <v>13595</v>
      </c>
      <c r="Q377" s="10" t="s">
        <v>13596</v>
      </c>
      <c r="R377" s="10" t="s">
        <v>13597</v>
      </c>
      <c r="S377" s="10" t="s">
        <v>6889</v>
      </c>
      <c r="U377" s="10" t="s">
        <v>6017</v>
      </c>
      <c r="W377" s="10" t="s">
        <v>13598</v>
      </c>
      <c r="Z377" s="10">
        <v>43</v>
      </c>
      <c r="AA377" s="10" t="s">
        <v>7647</v>
      </c>
    </row>
    <row r="378" spans="1:27" ht="15" customHeight="1" x14ac:dyDescent="0.2">
      <c r="A378" s="3">
        <v>43865</v>
      </c>
      <c r="B378" s="2" t="s">
        <v>8</v>
      </c>
      <c r="C378" s="2" t="s">
        <v>1504</v>
      </c>
      <c r="D378" s="2" t="s">
        <v>25</v>
      </c>
      <c r="E378" s="2" t="s">
        <v>1505</v>
      </c>
      <c r="F378" s="2" t="s">
        <v>1506</v>
      </c>
      <c r="G378" s="2" t="s">
        <v>1507</v>
      </c>
      <c r="H378" s="7" t="s">
        <v>145</v>
      </c>
      <c r="I378" s="10" t="s">
        <v>6405</v>
      </c>
      <c r="J378" s="10" t="s">
        <v>6405</v>
      </c>
      <c r="K378" s="11">
        <v>2020</v>
      </c>
      <c r="L378" s="10" t="s">
        <v>7521</v>
      </c>
      <c r="M378" s="25">
        <v>43832</v>
      </c>
      <c r="N378" s="10">
        <v>44</v>
      </c>
      <c r="O378" s="10" t="s">
        <v>6136</v>
      </c>
      <c r="Q378" s="10" t="s">
        <v>13599</v>
      </c>
      <c r="R378" s="10" t="s">
        <v>13600</v>
      </c>
      <c r="S378" s="10" t="s">
        <v>6890</v>
      </c>
      <c r="T378" s="10" t="s">
        <v>7327</v>
      </c>
      <c r="U378" s="10" t="s">
        <v>6016</v>
      </c>
      <c r="W378" s="10" t="s">
        <v>13601</v>
      </c>
      <c r="Y378" s="10">
        <v>6.5</v>
      </c>
      <c r="Z378" s="10">
        <v>6064</v>
      </c>
      <c r="AA378" s="10" t="s">
        <v>7299</v>
      </c>
    </row>
    <row r="379" spans="1:27" ht="15" customHeight="1" x14ac:dyDescent="0.2">
      <c r="A379" s="3">
        <v>43979</v>
      </c>
      <c r="B379" s="2" t="s">
        <v>8</v>
      </c>
      <c r="C379" s="2" t="s">
        <v>1508</v>
      </c>
      <c r="D379" s="2" t="s">
        <v>18</v>
      </c>
      <c r="E379" s="2"/>
      <c r="F379" s="2" t="s">
        <v>1509</v>
      </c>
      <c r="G379" s="2" t="s">
        <v>1510</v>
      </c>
      <c r="H379" s="7"/>
      <c r="I379" s="10" t="s">
        <v>13602</v>
      </c>
      <c r="J379" s="10" t="s">
        <v>6406</v>
      </c>
      <c r="K379" s="11">
        <v>2020</v>
      </c>
      <c r="M379" s="25">
        <v>43937</v>
      </c>
      <c r="N379" s="10">
        <v>52</v>
      </c>
      <c r="O379" s="10" t="s">
        <v>6156</v>
      </c>
      <c r="Q379" s="10" t="s">
        <v>13603</v>
      </c>
      <c r="R379" s="10" t="s">
        <v>13604</v>
      </c>
      <c r="S379" s="10" t="s">
        <v>6891</v>
      </c>
      <c r="T379" s="10" t="s">
        <v>7297</v>
      </c>
      <c r="U379" s="10" t="s">
        <v>6010</v>
      </c>
      <c r="W379" s="10" t="s">
        <v>13605</v>
      </c>
      <c r="Y379" s="10">
        <v>7.2</v>
      </c>
      <c r="Z379" s="10">
        <v>4803</v>
      </c>
      <c r="AA379" s="10" t="s">
        <v>7325</v>
      </c>
    </row>
    <row r="380" spans="1:27" ht="15" customHeight="1" x14ac:dyDescent="0.2">
      <c r="A380" s="3">
        <v>44123</v>
      </c>
      <c r="B380" s="2" t="s">
        <v>4</v>
      </c>
      <c r="C380" s="2" t="s">
        <v>1511</v>
      </c>
      <c r="D380" s="2" t="s">
        <v>6</v>
      </c>
      <c r="E380" s="2"/>
      <c r="F380" s="2" t="s">
        <v>1512</v>
      </c>
      <c r="G380" s="2" t="s">
        <v>1513</v>
      </c>
      <c r="H380" s="7"/>
      <c r="I380" s="10" t="s">
        <v>6407</v>
      </c>
      <c r="J380" s="10" t="s">
        <v>6407</v>
      </c>
      <c r="K380" s="11">
        <v>2020</v>
      </c>
      <c r="L380" s="10" t="s">
        <v>7541</v>
      </c>
      <c r="M380" s="25">
        <v>44119</v>
      </c>
      <c r="N380" s="10">
        <v>48</v>
      </c>
      <c r="O380" s="10" t="s">
        <v>6147</v>
      </c>
      <c r="Q380" s="10" t="s">
        <v>13606</v>
      </c>
      <c r="R380" s="10" t="s">
        <v>13607</v>
      </c>
      <c r="S380" s="10" t="s">
        <v>6892</v>
      </c>
      <c r="T380" s="10" t="s">
        <v>7327</v>
      </c>
      <c r="U380" s="10" t="s">
        <v>6028</v>
      </c>
      <c r="V380" s="10" t="s">
        <v>9614</v>
      </c>
      <c r="W380" s="10" t="s">
        <v>13608</v>
      </c>
      <c r="Y380" s="10">
        <v>7.6</v>
      </c>
      <c r="Z380" s="10">
        <v>21809</v>
      </c>
      <c r="AA380" s="10" t="s">
        <v>7325</v>
      </c>
    </row>
    <row r="381" spans="1:27" ht="15" customHeight="1" x14ac:dyDescent="0.2">
      <c r="A381" s="3">
        <v>45342</v>
      </c>
      <c r="B381" s="2" t="s">
        <v>8</v>
      </c>
      <c r="C381" s="2" t="s">
        <v>1514</v>
      </c>
      <c r="D381" s="2" t="s">
        <v>1515</v>
      </c>
      <c r="E381" s="2"/>
      <c r="F381" s="2" t="s">
        <v>1516</v>
      </c>
      <c r="G381" s="2" t="s">
        <v>1517</v>
      </c>
      <c r="H381" s="7"/>
      <c r="I381" s="10" t="s">
        <v>1514</v>
      </c>
      <c r="J381" s="10" t="s">
        <v>1514</v>
      </c>
      <c r="K381" s="11">
        <v>2021</v>
      </c>
      <c r="M381" s="25">
        <v>44523</v>
      </c>
      <c r="N381" s="10">
        <v>130</v>
      </c>
      <c r="O381" s="10" t="s">
        <v>6222</v>
      </c>
      <c r="Q381" s="10" t="s">
        <v>13609</v>
      </c>
      <c r="R381" s="10" t="s">
        <v>13610</v>
      </c>
      <c r="S381" s="10" t="s">
        <v>6893</v>
      </c>
      <c r="T381" s="10" t="s">
        <v>7304</v>
      </c>
      <c r="U381" s="10" t="s">
        <v>6026</v>
      </c>
      <c r="V381" s="10" t="s">
        <v>8704</v>
      </c>
      <c r="W381" s="10" t="s">
        <v>13611</v>
      </c>
      <c r="Y381" s="10">
        <v>7.2</v>
      </c>
      <c r="Z381" s="10">
        <v>1815</v>
      </c>
      <c r="AA381" s="10" t="s">
        <v>7299</v>
      </c>
    </row>
    <row r="382" spans="1:27" ht="15" customHeight="1" x14ac:dyDescent="0.2">
      <c r="A382" s="3">
        <v>44188</v>
      </c>
      <c r="B382" s="2" t="s">
        <v>2</v>
      </c>
      <c r="C382" s="2" t="s">
        <v>1518</v>
      </c>
      <c r="D382" s="2" t="s">
        <v>33</v>
      </c>
      <c r="E382" s="2" t="s">
        <v>1519</v>
      </c>
      <c r="F382" s="2" t="s">
        <v>1520</v>
      </c>
      <c r="G382" s="2" t="s">
        <v>1521</v>
      </c>
      <c r="H382" s="7" t="s">
        <v>145</v>
      </c>
      <c r="I382" s="10" t="s">
        <v>13612</v>
      </c>
      <c r="J382" s="10" t="s">
        <v>6408</v>
      </c>
      <c r="K382" s="11">
        <v>2018</v>
      </c>
      <c r="L382" s="10" t="s">
        <v>10724</v>
      </c>
      <c r="M382" s="25">
        <v>43326</v>
      </c>
      <c r="N382" s="10">
        <v>85</v>
      </c>
      <c r="O382" s="10" t="s">
        <v>6181</v>
      </c>
      <c r="P382" s="10" t="s">
        <v>4923</v>
      </c>
      <c r="Q382" s="10" t="s">
        <v>13613</v>
      </c>
      <c r="R382" s="10" t="s">
        <v>13614</v>
      </c>
      <c r="S382" s="10" t="s">
        <v>6894</v>
      </c>
      <c r="T382" s="10" t="s">
        <v>7327</v>
      </c>
      <c r="U382" s="10" t="s">
        <v>6016</v>
      </c>
      <c r="W382" s="10" t="s">
        <v>13615</v>
      </c>
      <c r="Y382" s="10">
        <v>5.6</v>
      </c>
      <c r="Z382" s="10">
        <v>317</v>
      </c>
      <c r="AA382" s="10" t="s">
        <v>7312</v>
      </c>
    </row>
    <row r="383" spans="1:27" ht="15" customHeight="1" x14ac:dyDescent="0.2">
      <c r="A383" s="3">
        <v>44986</v>
      </c>
      <c r="B383" s="2" t="s">
        <v>2</v>
      </c>
      <c r="C383" s="2" t="s">
        <v>1522</v>
      </c>
      <c r="D383" s="2" t="s">
        <v>231</v>
      </c>
      <c r="E383" s="2" t="s">
        <v>1093</v>
      </c>
      <c r="F383" s="2" t="s">
        <v>1523</v>
      </c>
      <c r="G383" s="2" t="s">
        <v>1524</v>
      </c>
      <c r="H383" s="7"/>
      <c r="I383" s="10" t="s">
        <v>13616</v>
      </c>
      <c r="K383" s="11">
        <v>2022</v>
      </c>
      <c r="M383" s="25">
        <v>44844</v>
      </c>
      <c r="N383" s="10">
        <v>88</v>
      </c>
      <c r="O383" s="10" t="s">
        <v>6216</v>
      </c>
      <c r="P383" s="10" t="s">
        <v>10008</v>
      </c>
      <c r="Q383" s="10" t="s">
        <v>13617</v>
      </c>
      <c r="R383" s="10" t="s">
        <v>13618</v>
      </c>
      <c r="S383" s="10" t="s">
        <v>6895</v>
      </c>
      <c r="T383" s="10" t="s">
        <v>7370</v>
      </c>
      <c r="U383" s="10" t="s">
        <v>6077</v>
      </c>
      <c r="V383" s="10" t="s">
        <v>7945</v>
      </c>
      <c r="W383" s="10" t="s">
        <v>13619</v>
      </c>
      <c r="Z383" s="10">
        <v>79</v>
      </c>
      <c r="AA383" s="10" t="s">
        <v>7319</v>
      </c>
    </row>
    <row r="384" spans="1:27" ht="15" customHeight="1" x14ac:dyDescent="0.2">
      <c r="A384" s="3">
        <v>43903</v>
      </c>
      <c r="B384" s="2" t="s">
        <v>2</v>
      </c>
      <c r="C384" s="2" t="s">
        <v>1525</v>
      </c>
      <c r="D384" s="2" t="s">
        <v>106</v>
      </c>
      <c r="E384" s="2" t="s">
        <v>1526</v>
      </c>
      <c r="F384" s="2" t="s">
        <v>1527</v>
      </c>
      <c r="G384" s="2" t="s">
        <v>1528</v>
      </c>
      <c r="H384" s="7"/>
      <c r="I384" s="10" t="s">
        <v>13620</v>
      </c>
      <c r="K384" s="11">
        <v>2018</v>
      </c>
      <c r="M384" s="25">
        <v>43437</v>
      </c>
      <c r="O384" s="10" t="s">
        <v>1267</v>
      </c>
      <c r="Q384" s="10" t="s">
        <v>13621</v>
      </c>
      <c r="R384" s="10" t="s">
        <v>13622</v>
      </c>
      <c r="T384" s="10" t="s">
        <v>7370</v>
      </c>
      <c r="U384" s="10" t="s">
        <v>6018</v>
      </c>
      <c r="W384" s="10" t="s">
        <v>13623</v>
      </c>
      <c r="Z384" s="10">
        <v>24</v>
      </c>
      <c r="AA384" s="10" t="s">
        <v>7299</v>
      </c>
    </row>
    <row r="385" spans="1:27" ht="15" customHeight="1" x14ac:dyDescent="0.2">
      <c r="A385" s="3">
        <v>43903</v>
      </c>
      <c r="B385" s="2" t="s">
        <v>2</v>
      </c>
      <c r="C385" s="2" t="s">
        <v>1529</v>
      </c>
      <c r="D385" s="2" t="s">
        <v>106</v>
      </c>
      <c r="E385" s="2" t="s">
        <v>1526</v>
      </c>
      <c r="F385" s="2" t="s">
        <v>1527</v>
      </c>
      <c r="G385" s="2" t="s">
        <v>1528</v>
      </c>
      <c r="H385" s="7"/>
      <c r="I385" s="10" t="s">
        <v>13620</v>
      </c>
      <c r="K385" s="11">
        <v>2018</v>
      </c>
      <c r="M385" s="25">
        <v>43437</v>
      </c>
      <c r="O385" s="10" t="s">
        <v>1267</v>
      </c>
      <c r="Q385" s="10" t="s">
        <v>13621</v>
      </c>
      <c r="R385" s="10" t="s">
        <v>13622</v>
      </c>
      <c r="T385" s="10" t="s">
        <v>7370</v>
      </c>
      <c r="U385" s="10" t="s">
        <v>6018</v>
      </c>
      <c r="W385" s="10" t="s">
        <v>13623</v>
      </c>
      <c r="Z385" s="10">
        <v>24</v>
      </c>
      <c r="AA385" s="10" t="s">
        <v>7299</v>
      </c>
    </row>
    <row r="386" spans="1:27" ht="15" customHeight="1" x14ac:dyDescent="0.2">
      <c r="A386" s="3">
        <v>44448</v>
      </c>
      <c r="B386" s="2" t="s">
        <v>8</v>
      </c>
      <c r="C386" s="2" t="s">
        <v>1530</v>
      </c>
      <c r="D386" s="2" t="s">
        <v>28</v>
      </c>
      <c r="E386" s="2"/>
      <c r="F386" s="2"/>
      <c r="G386" s="2" t="s">
        <v>1531</v>
      </c>
      <c r="H386" s="7" t="s">
        <v>1532</v>
      </c>
      <c r="I386" s="10" t="s">
        <v>13624</v>
      </c>
      <c r="J386" s="10" t="s">
        <v>1530</v>
      </c>
      <c r="K386" s="11">
        <v>2021</v>
      </c>
      <c r="M386" s="25">
        <v>44427</v>
      </c>
      <c r="N386" s="10">
        <v>42</v>
      </c>
      <c r="O386" s="10" t="s">
        <v>6116</v>
      </c>
      <c r="Q386" s="10" t="s">
        <v>13625</v>
      </c>
      <c r="R386" s="10" t="s">
        <v>13626</v>
      </c>
      <c r="S386" s="10" t="s">
        <v>6896</v>
      </c>
      <c r="T386" s="10" t="s">
        <v>7673</v>
      </c>
      <c r="U386" s="10" t="s">
        <v>6021</v>
      </c>
      <c r="V386" s="10" t="s">
        <v>7355</v>
      </c>
      <c r="W386" s="10" t="s">
        <v>13627</v>
      </c>
      <c r="Y386" s="10">
        <v>6.3</v>
      </c>
      <c r="Z386" s="10">
        <v>181</v>
      </c>
      <c r="AA386" s="10" t="s">
        <v>7299</v>
      </c>
    </row>
    <row r="387" spans="1:27" ht="15" customHeight="1" x14ac:dyDescent="0.2">
      <c r="A387" s="3">
        <v>44600</v>
      </c>
      <c r="B387" s="2" t="s">
        <v>2</v>
      </c>
      <c r="C387" s="2" t="s">
        <v>1533</v>
      </c>
      <c r="D387" s="2" t="s">
        <v>106</v>
      </c>
      <c r="E387" s="2" t="s">
        <v>1534</v>
      </c>
      <c r="F387" s="2" t="s">
        <v>1535</v>
      </c>
      <c r="G387" s="2" t="s">
        <v>1536</v>
      </c>
      <c r="H387" s="7"/>
      <c r="I387" s="10" t="s">
        <v>13628</v>
      </c>
      <c r="K387" s="11">
        <v>2022</v>
      </c>
      <c r="M387" s="25">
        <v>44578</v>
      </c>
      <c r="N387" s="10">
        <v>89</v>
      </c>
      <c r="O387" s="10" t="s">
        <v>6119</v>
      </c>
      <c r="P387" s="10" t="s">
        <v>13629</v>
      </c>
      <c r="Q387" s="10" t="s">
        <v>13630</v>
      </c>
      <c r="R387" s="10" t="s">
        <v>13631</v>
      </c>
      <c r="S387" s="10" t="s">
        <v>6897</v>
      </c>
      <c r="T387" s="10" t="s">
        <v>7370</v>
      </c>
      <c r="U387" s="10" t="s">
        <v>6018</v>
      </c>
      <c r="W387" s="10" t="s">
        <v>13632</v>
      </c>
      <c r="Z387" s="10">
        <v>35</v>
      </c>
      <c r="AA387" s="10" t="s">
        <v>7312</v>
      </c>
    </row>
    <row r="388" spans="1:27" ht="15" customHeight="1" x14ac:dyDescent="0.2">
      <c r="A388" s="3">
        <v>44271</v>
      </c>
      <c r="B388" s="2" t="s">
        <v>2</v>
      </c>
      <c r="C388" s="2" t="s">
        <v>1537</v>
      </c>
      <c r="D388" s="2" t="s">
        <v>388</v>
      </c>
      <c r="E388" s="2" t="s">
        <v>1538</v>
      </c>
      <c r="F388" s="2" t="s">
        <v>1539</v>
      </c>
      <c r="G388" s="2" t="s">
        <v>1540</v>
      </c>
      <c r="H388" s="7" t="s">
        <v>145</v>
      </c>
      <c r="I388" s="10" t="s">
        <v>6409</v>
      </c>
      <c r="J388" s="10" t="s">
        <v>6409</v>
      </c>
      <c r="K388" s="11">
        <v>2019</v>
      </c>
      <c r="L388" s="10" t="s">
        <v>8527</v>
      </c>
      <c r="M388" s="25">
        <v>44120</v>
      </c>
      <c r="N388" s="10">
        <v>97</v>
      </c>
      <c r="O388" s="10" t="s">
        <v>6156</v>
      </c>
      <c r="P388" s="10" t="s">
        <v>13633</v>
      </c>
      <c r="Q388" s="10" t="s">
        <v>13634</v>
      </c>
      <c r="R388" s="10" t="s">
        <v>13635</v>
      </c>
      <c r="S388" s="10" t="s">
        <v>6898</v>
      </c>
      <c r="T388" s="10" t="s">
        <v>7327</v>
      </c>
      <c r="U388" s="10" t="s">
        <v>6016</v>
      </c>
      <c r="W388" s="10" t="s">
        <v>13636</v>
      </c>
      <c r="X388" s="10">
        <v>50</v>
      </c>
      <c r="Y388" s="10">
        <v>5.5</v>
      </c>
      <c r="Z388" s="10">
        <v>1465</v>
      </c>
      <c r="AA388" s="10" t="s">
        <v>7312</v>
      </c>
    </row>
    <row r="389" spans="1:27" ht="15" customHeight="1" x14ac:dyDescent="0.2">
      <c r="A389" s="3">
        <v>44118</v>
      </c>
      <c r="B389" s="2" t="s">
        <v>8</v>
      </c>
      <c r="C389" s="2" t="s">
        <v>1541</v>
      </c>
      <c r="D389" s="2" t="s">
        <v>408</v>
      </c>
      <c r="E389" s="2" t="s">
        <v>1542</v>
      </c>
      <c r="F389" s="2" t="s">
        <v>1543</v>
      </c>
      <c r="G389" s="2" t="s">
        <v>1544</v>
      </c>
      <c r="H389" s="7"/>
      <c r="I389" s="10" t="s">
        <v>13637</v>
      </c>
      <c r="K389" s="11">
        <v>2019</v>
      </c>
      <c r="M389" s="25">
        <v>43524</v>
      </c>
      <c r="O389" s="10" t="s">
        <v>6116</v>
      </c>
      <c r="Q389" s="10" t="s">
        <v>13638</v>
      </c>
      <c r="R389" s="10" t="s">
        <v>13639</v>
      </c>
      <c r="S389" s="10" t="s">
        <v>6899</v>
      </c>
      <c r="T389" s="10" t="s">
        <v>9649</v>
      </c>
      <c r="U389" s="10" t="s">
        <v>6078</v>
      </c>
      <c r="W389" s="10" t="s">
        <v>13640</v>
      </c>
      <c r="Y389" s="10">
        <v>8</v>
      </c>
      <c r="Z389" s="10">
        <v>1349</v>
      </c>
      <c r="AA389" s="10" t="s">
        <v>7299</v>
      </c>
    </row>
    <row r="390" spans="1:27" ht="15" customHeight="1" x14ac:dyDescent="0.2">
      <c r="A390" s="3">
        <v>44697</v>
      </c>
      <c r="B390" s="2" t="s">
        <v>2</v>
      </c>
      <c r="C390" s="2" t="s">
        <v>1545</v>
      </c>
      <c r="D390" s="2" t="s">
        <v>254</v>
      </c>
      <c r="E390" s="2" t="s">
        <v>1546</v>
      </c>
      <c r="F390" s="2" t="s">
        <v>1547</v>
      </c>
      <c r="G390" s="2" t="s">
        <v>1548</v>
      </c>
      <c r="H390" s="7"/>
      <c r="I390" s="10" t="s">
        <v>13641</v>
      </c>
      <c r="K390" s="11">
        <v>2019</v>
      </c>
      <c r="M390" s="25">
        <v>43649</v>
      </c>
      <c r="N390" s="10">
        <v>90</v>
      </c>
      <c r="O390" s="10" t="s">
        <v>6133</v>
      </c>
      <c r="P390" s="10" t="s">
        <v>9891</v>
      </c>
      <c r="Q390" s="10" t="s">
        <v>13642</v>
      </c>
      <c r="R390" s="10" t="s">
        <v>13643</v>
      </c>
      <c r="S390" s="10" t="s">
        <v>6900</v>
      </c>
      <c r="T390" s="10" t="s">
        <v>7370</v>
      </c>
      <c r="U390" s="10" t="s">
        <v>6051</v>
      </c>
      <c r="W390" s="10" t="s">
        <v>13644</v>
      </c>
      <c r="Y390" s="10">
        <v>6.2</v>
      </c>
      <c r="Z390" s="10">
        <v>139</v>
      </c>
      <c r="AA390" s="10" t="s">
        <v>7319</v>
      </c>
    </row>
    <row r="391" spans="1:27" ht="15" customHeight="1" x14ac:dyDescent="0.2">
      <c r="A391" s="3">
        <v>44694</v>
      </c>
      <c r="B391" s="2" t="s">
        <v>4</v>
      </c>
      <c r="C391" s="2" t="s">
        <v>1549</v>
      </c>
      <c r="D391" s="2" t="s">
        <v>18</v>
      </c>
      <c r="E391" s="2"/>
      <c r="F391" s="2" t="s">
        <v>1550</v>
      </c>
      <c r="G391" s="2" t="s">
        <v>1551</v>
      </c>
      <c r="H391" s="7"/>
      <c r="I391" s="10" t="s">
        <v>13645</v>
      </c>
      <c r="K391" s="11">
        <v>2022</v>
      </c>
      <c r="M391" s="25">
        <v>44671</v>
      </c>
      <c r="O391" s="10" t="s">
        <v>6115</v>
      </c>
      <c r="Q391" s="10" t="s">
        <v>13646</v>
      </c>
      <c r="R391" s="10" t="s">
        <v>13647</v>
      </c>
      <c r="S391" s="10" t="s">
        <v>6901</v>
      </c>
      <c r="T391" s="10" t="s">
        <v>7370</v>
      </c>
      <c r="U391" s="10" t="s">
        <v>6018</v>
      </c>
      <c r="W391" s="10" t="s">
        <v>13648</v>
      </c>
      <c r="Z391" s="10">
        <v>31</v>
      </c>
      <c r="AA391" s="10" t="s">
        <v>7325</v>
      </c>
    </row>
    <row r="392" spans="1:27" ht="15" customHeight="1" x14ac:dyDescent="0.2">
      <c r="A392" s="3">
        <v>44169</v>
      </c>
      <c r="B392" s="2" t="s">
        <v>2</v>
      </c>
      <c r="C392" s="2" t="s">
        <v>1552</v>
      </c>
      <c r="D392" s="2" t="s">
        <v>778</v>
      </c>
      <c r="E392" s="2" t="s">
        <v>1553</v>
      </c>
      <c r="F392" s="2" t="s">
        <v>1554</v>
      </c>
      <c r="G392" s="2" t="s">
        <v>1555</v>
      </c>
      <c r="H392" s="7"/>
      <c r="I392" s="10" t="s">
        <v>13649</v>
      </c>
      <c r="K392" s="11">
        <v>2020</v>
      </c>
      <c r="M392" s="25">
        <v>44154</v>
      </c>
      <c r="N392" s="10" t="s">
        <v>7642</v>
      </c>
      <c r="O392" s="10" t="s">
        <v>6223</v>
      </c>
      <c r="P392" s="10" t="s">
        <v>3222</v>
      </c>
      <c r="R392" s="10" t="s">
        <v>13650</v>
      </c>
      <c r="S392" s="10" t="s">
        <v>6902</v>
      </c>
      <c r="T392" s="10" t="s">
        <v>7370</v>
      </c>
      <c r="U392" s="10" t="s">
        <v>6018</v>
      </c>
      <c r="Y392" s="10">
        <v>5.5</v>
      </c>
      <c r="Z392" s="10">
        <v>24</v>
      </c>
      <c r="AA392" s="10" t="s">
        <v>7312</v>
      </c>
    </row>
    <row r="393" spans="1:27" ht="15" customHeight="1" x14ac:dyDescent="0.2">
      <c r="A393" s="3">
        <v>44649</v>
      </c>
      <c r="B393" s="2" t="s">
        <v>4</v>
      </c>
      <c r="C393" s="2" t="s">
        <v>1556</v>
      </c>
      <c r="D393" s="2" t="s">
        <v>249</v>
      </c>
      <c r="E393" s="2"/>
      <c r="F393" s="2" t="s">
        <v>1557</v>
      </c>
      <c r="G393" s="2" t="s">
        <v>1558</v>
      </c>
      <c r="H393" s="7"/>
      <c r="I393" s="10" t="s">
        <v>1556</v>
      </c>
      <c r="K393" s="11">
        <v>2019</v>
      </c>
      <c r="M393" s="25">
        <v>43530</v>
      </c>
      <c r="N393" s="10">
        <v>60</v>
      </c>
      <c r="O393" s="10" t="s">
        <v>6125</v>
      </c>
      <c r="Q393" s="10" t="s">
        <v>13651</v>
      </c>
      <c r="R393" s="10" t="s">
        <v>13652</v>
      </c>
      <c r="S393" s="10" t="s">
        <v>6903</v>
      </c>
      <c r="U393" s="10" t="s">
        <v>6024</v>
      </c>
      <c r="V393" s="10" t="s">
        <v>13653</v>
      </c>
      <c r="W393" s="10" t="s">
        <v>13654</v>
      </c>
      <c r="Y393" s="10">
        <v>6.4</v>
      </c>
      <c r="Z393" s="10">
        <v>507</v>
      </c>
      <c r="AA393" s="10" t="s">
        <v>7299</v>
      </c>
    </row>
    <row r="394" spans="1:27" ht="15" customHeight="1" x14ac:dyDescent="0.2">
      <c r="A394" s="3">
        <v>45410</v>
      </c>
      <c r="B394" s="2" t="s">
        <v>2</v>
      </c>
      <c r="C394" s="2" t="s">
        <v>1559</v>
      </c>
      <c r="D394" s="2" t="s">
        <v>129</v>
      </c>
      <c r="E394" s="2" t="s">
        <v>1560</v>
      </c>
      <c r="F394" s="2" t="s">
        <v>1561</v>
      </c>
      <c r="G394" s="2" t="s">
        <v>1562</v>
      </c>
      <c r="H394" s="7"/>
      <c r="I394" s="10" t="s">
        <v>13655</v>
      </c>
      <c r="J394" s="10" t="s">
        <v>1559</v>
      </c>
      <c r="K394" s="11">
        <v>2020</v>
      </c>
      <c r="L394" s="10" t="s">
        <v>7421</v>
      </c>
      <c r="M394" s="25">
        <v>44078</v>
      </c>
      <c r="N394" s="10">
        <v>85</v>
      </c>
      <c r="O394" s="10" t="s">
        <v>6224</v>
      </c>
      <c r="P394" s="10" t="s">
        <v>13656</v>
      </c>
      <c r="Q394" s="10" t="s">
        <v>13657</v>
      </c>
      <c r="R394" s="10" t="s">
        <v>13658</v>
      </c>
      <c r="S394" s="10" t="s">
        <v>6904</v>
      </c>
      <c r="T394" s="10" t="s">
        <v>7327</v>
      </c>
      <c r="U394" s="10" t="s">
        <v>6025</v>
      </c>
      <c r="V394" s="10" t="s">
        <v>7625</v>
      </c>
      <c r="W394" s="10" t="s">
        <v>13659</v>
      </c>
      <c r="Y394" s="10">
        <v>5.0999999999999996</v>
      </c>
      <c r="Z394" s="10">
        <v>189</v>
      </c>
      <c r="AA394" s="10" t="s">
        <v>7312</v>
      </c>
    </row>
    <row r="395" spans="1:27" ht="15" customHeight="1" x14ac:dyDescent="0.2">
      <c r="A395" s="18">
        <v>44610</v>
      </c>
      <c r="B395" s="19" t="s">
        <v>8</v>
      </c>
      <c r="C395" s="19" t="s">
        <v>1563</v>
      </c>
      <c r="D395" s="19" t="s">
        <v>1564</v>
      </c>
      <c r="E395" s="19"/>
      <c r="F395" s="19" t="s">
        <v>1565</v>
      </c>
      <c r="G395" s="19" t="s">
        <v>1566</v>
      </c>
      <c r="H395" s="7"/>
      <c r="I395" s="10" t="s">
        <v>6410</v>
      </c>
      <c r="J395" s="10" t="s">
        <v>6410</v>
      </c>
      <c r="K395" s="11">
        <v>2022</v>
      </c>
      <c r="L395" s="10" t="s">
        <v>7350</v>
      </c>
      <c r="M395" s="25">
        <v>44630</v>
      </c>
      <c r="N395" s="10">
        <v>50</v>
      </c>
      <c r="O395" s="10" t="s">
        <v>6225</v>
      </c>
      <c r="Q395" s="10" t="s">
        <v>13660</v>
      </c>
      <c r="R395" s="10" t="s">
        <v>13661</v>
      </c>
      <c r="S395" s="10" t="s">
        <v>6905</v>
      </c>
      <c r="T395" s="10" t="s">
        <v>7327</v>
      </c>
      <c r="U395" s="10" t="s">
        <v>6079</v>
      </c>
      <c r="W395" s="10" t="s">
        <v>13662</v>
      </c>
      <c r="Y395" s="10">
        <v>7.2</v>
      </c>
      <c r="Z395" s="10">
        <v>4409</v>
      </c>
      <c r="AA395" s="10" t="s">
        <v>7299</v>
      </c>
    </row>
    <row r="396" spans="1:27" ht="15" customHeight="1" x14ac:dyDescent="0.2">
      <c r="A396" s="3">
        <v>44686</v>
      </c>
      <c r="B396" s="2" t="s">
        <v>8</v>
      </c>
      <c r="C396" s="2" t="s">
        <v>1567</v>
      </c>
      <c r="D396" s="2" t="s">
        <v>1568</v>
      </c>
      <c r="E396" s="2" t="s">
        <v>1569</v>
      </c>
      <c r="F396" s="2" t="s">
        <v>1570</v>
      </c>
      <c r="G396" s="2" t="s">
        <v>1571</v>
      </c>
      <c r="H396" s="7" t="s">
        <v>769</v>
      </c>
      <c r="I396" s="10" t="s">
        <v>6411</v>
      </c>
      <c r="J396" s="10" t="s">
        <v>6411</v>
      </c>
      <c r="K396" s="11">
        <v>2020</v>
      </c>
      <c r="M396" s="25">
        <v>44001</v>
      </c>
      <c r="O396" s="10" t="s">
        <v>6125</v>
      </c>
      <c r="Q396" s="10" t="s">
        <v>13663</v>
      </c>
      <c r="R396" s="10" t="s">
        <v>13664</v>
      </c>
      <c r="S396" s="10" t="s">
        <v>6906</v>
      </c>
      <c r="T396" s="10" t="s">
        <v>7341</v>
      </c>
      <c r="U396" s="10" t="s">
        <v>6033</v>
      </c>
      <c r="V396" s="10" t="s">
        <v>7664</v>
      </c>
      <c r="W396" s="10" t="s">
        <v>13665</v>
      </c>
      <c r="Y396" s="10">
        <v>7.1</v>
      </c>
      <c r="Z396" s="10">
        <v>379</v>
      </c>
      <c r="AA396" s="10" t="s">
        <v>7299</v>
      </c>
    </row>
    <row r="397" spans="1:27" ht="15" customHeight="1" x14ac:dyDescent="0.2">
      <c r="A397" s="3">
        <v>44505</v>
      </c>
      <c r="B397" s="2" t="s">
        <v>4</v>
      </c>
      <c r="C397" s="2" t="s">
        <v>1572</v>
      </c>
      <c r="D397" s="2" t="s">
        <v>1573</v>
      </c>
      <c r="E397" s="2" t="s">
        <v>1574</v>
      </c>
      <c r="F397" s="2" t="s">
        <v>1575</v>
      </c>
      <c r="G397" s="2" t="s">
        <v>1576</v>
      </c>
      <c r="H397" s="7"/>
      <c r="I397" s="10" t="s">
        <v>13666</v>
      </c>
      <c r="K397" s="11">
        <v>2021</v>
      </c>
      <c r="M397" s="25">
        <v>44301</v>
      </c>
      <c r="N397" s="10">
        <v>30</v>
      </c>
      <c r="O397" s="10" t="s">
        <v>6115</v>
      </c>
      <c r="Q397" s="10" t="s">
        <v>13667</v>
      </c>
      <c r="R397" s="10" t="s">
        <v>13668</v>
      </c>
      <c r="S397" s="10" t="s">
        <v>6907</v>
      </c>
      <c r="T397" s="10" t="s">
        <v>7354</v>
      </c>
      <c r="U397" s="10" t="s">
        <v>6023</v>
      </c>
      <c r="V397" s="10" t="s">
        <v>13669</v>
      </c>
      <c r="W397" s="10" t="s">
        <v>13670</v>
      </c>
      <c r="Y397" s="10">
        <v>8</v>
      </c>
      <c r="Z397" s="10">
        <v>493</v>
      </c>
      <c r="AA397" s="10" t="s">
        <v>7299</v>
      </c>
    </row>
    <row r="398" spans="1:27" ht="15" customHeight="1" x14ac:dyDescent="0.2">
      <c r="A398" s="3">
        <v>44120</v>
      </c>
      <c r="B398" s="2" t="s">
        <v>8</v>
      </c>
      <c r="C398" s="2" t="s">
        <v>1577</v>
      </c>
      <c r="D398" s="2" t="s">
        <v>14</v>
      </c>
      <c r="E398" s="2" t="s">
        <v>1578</v>
      </c>
      <c r="F398" s="2" t="s">
        <v>1579</v>
      </c>
      <c r="G398" s="2" t="s">
        <v>1580</v>
      </c>
      <c r="H398" s="7"/>
      <c r="I398" s="10" t="s">
        <v>13671</v>
      </c>
      <c r="K398" s="11">
        <v>2020</v>
      </c>
      <c r="M398" s="25">
        <v>43868</v>
      </c>
      <c r="O398" s="10" t="s">
        <v>6136</v>
      </c>
      <c r="Q398" s="10" t="s">
        <v>13672</v>
      </c>
      <c r="R398" s="10" t="s">
        <v>13673</v>
      </c>
      <c r="S398" s="10" t="s">
        <v>6908</v>
      </c>
      <c r="T398" s="10" t="s">
        <v>7557</v>
      </c>
      <c r="U398" s="10" t="s">
        <v>6037</v>
      </c>
      <c r="V398" s="10" t="s">
        <v>7355</v>
      </c>
      <c r="W398" s="10" t="s">
        <v>13674</v>
      </c>
      <c r="Y398" s="10">
        <v>7.9</v>
      </c>
      <c r="Z398" s="10">
        <v>434</v>
      </c>
      <c r="AA398" s="10" t="s">
        <v>7299</v>
      </c>
    </row>
    <row r="399" spans="1:27" ht="15" customHeight="1" x14ac:dyDescent="0.2">
      <c r="A399" s="3">
        <v>44307</v>
      </c>
      <c r="B399" s="2" t="s">
        <v>2</v>
      </c>
      <c r="C399" s="2" t="s">
        <v>1581</v>
      </c>
      <c r="D399" s="2" t="s">
        <v>43</v>
      </c>
      <c r="E399" s="2" t="s">
        <v>1582</v>
      </c>
      <c r="F399" s="2" t="s">
        <v>1583</v>
      </c>
      <c r="G399" s="2" t="s">
        <v>1584</v>
      </c>
      <c r="H399" s="7"/>
      <c r="I399" s="10" t="s">
        <v>13675</v>
      </c>
      <c r="K399" s="11">
        <v>2021</v>
      </c>
      <c r="M399" s="25">
        <v>44217</v>
      </c>
      <c r="N399" s="10">
        <v>94</v>
      </c>
      <c r="O399" s="10" t="s">
        <v>6173</v>
      </c>
      <c r="P399" s="10" t="s">
        <v>11168</v>
      </c>
      <c r="Q399" s="10" t="s">
        <v>13676</v>
      </c>
      <c r="R399" s="10" t="s">
        <v>13677</v>
      </c>
      <c r="S399" s="10" t="s">
        <v>6909</v>
      </c>
      <c r="T399" s="10" t="s">
        <v>7297</v>
      </c>
      <c r="U399" s="10" t="s">
        <v>6010</v>
      </c>
      <c r="W399" s="10" t="s">
        <v>13678</v>
      </c>
      <c r="Z399" s="10">
        <v>25</v>
      </c>
      <c r="AA399" s="10" t="s">
        <v>7319</v>
      </c>
    </row>
    <row r="400" spans="1:27" ht="15" customHeight="1" x14ac:dyDescent="0.2">
      <c r="A400" s="3">
        <v>45461</v>
      </c>
      <c r="B400" s="2" t="s">
        <v>8</v>
      </c>
      <c r="C400" s="2" t="s">
        <v>1585</v>
      </c>
      <c r="D400" s="2" t="s">
        <v>871</v>
      </c>
      <c r="E400" s="2"/>
      <c r="F400" s="2" t="s">
        <v>1586</v>
      </c>
      <c r="G400" s="2" t="s">
        <v>1587</v>
      </c>
      <c r="H400" s="7"/>
      <c r="I400" s="10" t="s">
        <v>13679</v>
      </c>
      <c r="J400" s="10" t="s">
        <v>6412</v>
      </c>
      <c r="K400" s="11">
        <v>2017</v>
      </c>
      <c r="N400" s="10">
        <v>60</v>
      </c>
      <c r="O400" s="10" t="s">
        <v>6226</v>
      </c>
      <c r="Q400" s="10" t="s">
        <v>13680</v>
      </c>
      <c r="R400" s="10" t="s">
        <v>13681</v>
      </c>
      <c r="S400" s="10" t="s">
        <v>6910</v>
      </c>
      <c r="T400" s="10" t="s">
        <v>7341</v>
      </c>
      <c r="U400" s="10" t="s">
        <v>6080</v>
      </c>
      <c r="W400" s="10" t="s">
        <v>13682</v>
      </c>
      <c r="Y400" s="10">
        <v>8.1</v>
      </c>
      <c r="Z400" s="10">
        <v>22</v>
      </c>
      <c r="AA400" s="10" t="s">
        <v>7299</v>
      </c>
    </row>
    <row r="401" spans="1:29" ht="15" customHeight="1" x14ac:dyDescent="0.2">
      <c r="A401" s="3">
        <v>45476</v>
      </c>
      <c r="B401" s="2" t="s">
        <v>8</v>
      </c>
      <c r="C401" s="2" t="s">
        <v>1588</v>
      </c>
      <c r="D401" s="2" t="s">
        <v>163</v>
      </c>
      <c r="E401" s="2"/>
      <c r="F401" s="2" t="s">
        <v>1589</v>
      </c>
      <c r="G401" s="2" t="s">
        <v>1590</v>
      </c>
      <c r="H401" s="7"/>
      <c r="I401" s="10" t="s">
        <v>13683</v>
      </c>
      <c r="K401" s="11">
        <v>2019</v>
      </c>
      <c r="N401" s="10">
        <v>28</v>
      </c>
      <c r="O401" s="10" t="s">
        <v>6125</v>
      </c>
      <c r="Q401" s="10" t="s">
        <v>13684</v>
      </c>
      <c r="R401" s="10" t="s">
        <v>13685</v>
      </c>
      <c r="S401" s="10" t="s">
        <v>6911</v>
      </c>
      <c r="T401" s="10" t="s">
        <v>7849</v>
      </c>
      <c r="U401" s="10" t="s">
        <v>6081</v>
      </c>
      <c r="V401" s="10" t="s">
        <v>7426</v>
      </c>
      <c r="W401" s="10" t="s">
        <v>13686</v>
      </c>
      <c r="AA401" s="10" t="s">
        <v>7299</v>
      </c>
    </row>
    <row r="402" spans="1:29" ht="15" customHeight="1" x14ac:dyDescent="0.2">
      <c r="A402" s="3">
        <v>44627</v>
      </c>
      <c r="B402" s="2" t="s">
        <v>8</v>
      </c>
      <c r="C402" s="2" t="s">
        <v>1591</v>
      </c>
      <c r="D402" s="2" t="s">
        <v>17</v>
      </c>
      <c r="E402" s="2" t="s">
        <v>1592</v>
      </c>
      <c r="F402" s="2" t="s">
        <v>1593</v>
      </c>
      <c r="G402" s="2" t="s">
        <v>1594</v>
      </c>
      <c r="H402" s="7" t="s">
        <v>273</v>
      </c>
      <c r="I402" s="10" t="s">
        <v>1591</v>
      </c>
      <c r="J402" s="10" t="s">
        <v>1591</v>
      </c>
      <c r="K402" s="11">
        <v>2022</v>
      </c>
      <c r="M402" s="25">
        <v>45200</v>
      </c>
      <c r="N402" s="10">
        <v>50</v>
      </c>
      <c r="O402" s="10" t="s">
        <v>6225</v>
      </c>
      <c r="Q402" s="10" t="s">
        <v>13687</v>
      </c>
      <c r="R402" s="10" t="s">
        <v>13688</v>
      </c>
      <c r="S402" s="10" t="s">
        <v>6912</v>
      </c>
      <c r="T402" s="10" t="s">
        <v>7327</v>
      </c>
      <c r="U402" s="10" t="s">
        <v>6082</v>
      </c>
      <c r="W402" s="10" t="s">
        <v>13689</v>
      </c>
      <c r="Y402" s="10">
        <v>4.7</v>
      </c>
      <c r="Z402" s="10">
        <v>1677</v>
      </c>
      <c r="AA402" s="10" t="s">
        <v>7299</v>
      </c>
    </row>
    <row r="403" spans="1:29" ht="15" customHeight="1" x14ac:dyDescent="0.2">
      <c r="A403" s="3">
        <v>44342</v>
      </c>
      <c r="B403" s="2" t="s">
        <v>4</v>
      </c>
      <c r="C403" s="2" t="s">
        <v>1595</v>
      </c>
      <c r="D403" s="2" t="s">
        <v>63</v>
      </c>
      <c r="E403" s="2"/>
      <c r="F403" s="2" t="s">
        <v>1596</v>
      </c>
      <c r="G403" s="2" t="s">
        <v>1597</v>
      </c>
      <c r="H403" s="7"/>
      <c r="I403" s="10" t="s">
        <v>1595</v>
      </c>
      <c r="J403" s="10" t="s">
        <v>1595</v>
      </c>
      <c r="K403" s="11">
        <v>2022</v>
      </c>
      <c r="L403" s="10" t="s">
        <v>7350</v>
      </c>
      <c r="M403" s="25">
        <v>44637</v>
      </c>
      <c r="N403" s="10">
        <v>59</v>
      </c>
      <c r="O403" s="10" t="s">
        <v>6146</v>
      </c>
      <c r="Q403" s="10" t="s">
        <v>13690</v>
      </c>
      <c r="R403" s="10" t="s">
        <v>13691</v>
      </c>
      <c r="S403" s="10" t="s">
        <v>6913</v>
      </c>
      <c r="T403" s="10" t="s">
        <v>7327</v>
      </c>
      <c r="U403" s="10" t="s">
        <v>6016</v>
      </c>
      <c r="V403" s="10" t="s">
        <v>9511</v>
      </c>
      <c r="W403" s="10" t="s">
        <v>13692</v>
      </c>
      <c r="Y403" s="10">
        <v>5.5</v>
      </c>
      <c r="Z403" s="10">
        <v>4354</v>
      </c>
      <c r="AA403" s="10" t="s">
        <v>7325</v>
      </c>
    </row>
    <row r="404" spans="1:29" ht="15" customHeight="1" x14ac:dyDescent="0.2">
      <c r="A404" s="3">
        <v>43841</v>
      </c>
      <c r="B404" s="2" t="s">
        <v>2</v>
      </c>
      <c r="C404" s="2" t="s">
        <v>1598</v>
      </c>
      <c r="D404" s="2" t="s">
        <v>1599</v>
      </c>
      <c r="E404" s="2"/>
      <c r="F404" s="2" t="s">
        <v>1600</v>
      </c>
      <c r="G404" s="2" t="s">
        <v>1601</v>
      </c>
      <c r="H404" s="7"/>
      <c r="I404" s="10" t="s">
        <v>1598</v>
      </c>
      <c r="K404" s="11">
        <v>2019</v>
      </c>
      <c r="M404" s="25">
        <v>43706</v>
      </c>
      <c r="O404" s="10" t="s">
        <v>6171</v>
      </c>
      <c r="Q404" s="10" t="s">
        <v>13693</v>
      </c>
      <c r="R404" s="10" t="s">
        <v>13694</v>
      </c>
      <c r="T404" s="10" t="s">
        <v>7936</v>
      </c>
      <c r="U404" s="10" t="s">
        <v>6041</v>
      </c>
      <c r="W404" s="10" t="s">
        <v>13695</v>
      </c>
      <c r="Y404" s="10">
        <v>4.7</v>
      </c>
      <c r="Z404" s="10">
        <v>74</v>
      </c>
      <c r="AA404" s="10" t="s">
        <v>7299</v>
      </c>
    </row>
    <row r="405" spans="1:29" ht="15" customHeight="1" x14ac:dyDescent="0.2">
      <c r="A405" s="3">
        <v>45406</v>
      </c>
      <c r="B405" s="2" t="s">
        <v>8</v>
      </c>
      <c r="C405" s="2" t="s">
        <v>1602</v>
      </c>
      <c r="D405" s="2" t="s">
        <v>1017</v>
      </c>
      <c r="E405" s="2" t="s">
        <v>1603</v>
      </c>
      <c r="F405" s="2" t="s">
        <v>1604</v>
      </c>
      <c r="G405" s="2" t="s">
        <v>1605</v>
      </c>
      <c r="H405" s="7"/>
      <c r="I405" s="10" t="s">
        <v>13696</v>
      </c>
      <c r="J405" s="10" t="s">
        <v>6413</v>
      </c>
      <c r="K405" s="11">
        <v>2020</v>
      </c>
      <c r="M405" s="25">
        <v>44074</v>
      </c>
      <c r="N405" s="10">
        <v>65</v>
      </c>
      <c r="O405" s="10" t="s">
        <v>6227</v>
      </c>
      <c r="Q405" s="10" t="s">
        <v>13697</v>
      </c>
      <c r="R405" s="10" t="s">
        <v>13698</v>
      </c>
      <c r="S405" s="10" t="s">
        <v>6914</v>
      </c>
      <c r="T405" s="10" t="s">
        <v>7538</v>
      </c>
      <c r="U405" s="10" t="s">
        <v>6012</v>
      </c>
      <c r="W405" s="10" t="s">
        <v>13699</v>
      </c>
      <c r="Y405" s="10">
        <v>7.6</v>
      </c>
      <c r="Z405" s="10">
        <v>1403</v>
      </c>
      <c r="AA405" s="10" t="s">
        <v>7299</v>
      </c>
    </row>
    <row r="406" spans="1:29" ht="15" customHeight="1" x14ac:dyDescent="0.2">
      <c r="A406" s="3">
        <v>44249</v>
      </c>
      <c r="B406" s="2" t="s">
        <v>2</v>
      </c>
      <c r="C406" s="2" t="s">
        <v>1606</v>
      </c>
      <c r="D406" s="2" t="s">
        <v>1607</v>
      </c>
      <c r="E406" s="2" t="s">
        <v>1608</v>
      </c>
      <c r="F406" s="2" t="s">
        <v>1609</v>
      </c>
      <c r="G406" s="2" t="s">
        <v>1610</v>
      </c>
      <c r="H406" s="7"/>
      <c r="I406" s="10" t="s">
        <v>1606</v>
      </c>
      <c r="K406" s="11">
        <v>2017</v>
      </c>
      <c r="M406" s="25">
        <v>43391</v>
      </c>
      <c r="N406" s="10">
        <v>100</v>
      </c>
      <c r="O406" s="10" t="s">
        <v>6135</v>
      </c>
      <c r="P406" s="10" t="s">
        <v>13700</v>
      </c>
      <c r="Q406" s="10" t="s">
        <v>13701</v>
      </c>
      <c r="R406" s="10" t="s">
        <v>13702</v>
      </c>
      <c r="S406" s="10" t="s">
        <v>6915</v>
      </c>
      <c r="T406" s="10" t="s">
        <v>7341</v>
      </c>
      <c r="U406" s="10" t="s">
        <v>6040</v>
      </c>
      <c r="W406" s="10" t="s">
        <v>13703</v>
      </c>
      <c r="Y406" s="10">
        <v>6.3</v>
      </c>
      <c r="Z406" s="10">
        <v>30</v>
      </c>
      <c r="AA406" s="10" t="s">
        <v>7312</v>
      </c>
    </row>
    <row r="407" spans="1:29" ht="15" customHeight="1" x14ac:dyDescent="0.2">
      <c r="A407" s="3">
        <v>44673</v>
      </c>
      <c r="B407" s="2" t="s">
        <v>8</v>
      </c>
      <c r="C407" s="2" t="s">
        <v>1611</v>
      </c>
      <c r="D407" s="2" t="s">
        <v>12</v>
      </c>
      <c r="E407" s="2" t="s">
        <v>1612</v>
      </c>
      <c r="F407" s="2" t="s">
        <v>1613</v>
      </c>
      <c r="G407" s="2" t="s">
        <v>1614</v>
      </c>
      <c r="H407" s="7"/>
      <c r="I407" s="10" t="s">
        <v>1611</v>
      </c>
      <c r="K407" s="11">
        <v>2021</v>
      </c>
      <c r="M407" s="25">
        <v>44471</v>
      </c>
      <c r="N407" s="10">
        <v>48</v>
      </c>
      <c r="O407" s="10" t="s">
        <v>6228</v>
      </c>
      <c r="Q407" s="10" t="s">
        <v>13704</v>
      </c>
      <c r="R407" s="10" t="s">
        <v>13705</v>
      </c>
      <c r="S407" s="10" t="s">
        <v>6916</v>
      </c>
      <c r="T407" s="10" t="s">
        <v>7557</v>
      </c>
      <c r="U407" s="10" t="s">
        <v>6014</v>
      </c>
      <c r="V407" s="10" t="s">
        <v>7355</v>
      </c>
      <c r="W407" s="10" t="s">
        <v>13706</v>
      </c>
      <c r="Z407" s="10">
        <v>247</v>
      </c>
      <c r="AA407" s="10" t="s">
        <v>7325</v>
      </c>
    </row>
    <row r="408" spans="1:29" ht="15" customHeight="1" x14ac:dyDescent="0.2">
      <c r="A408" s="3">
        <v>44911</v>
      </c>
      <c r="B408" s="2" t="s">
        <v>8</v>
      </c>
      <c r="C408" s="2" t="s">
        <v>1616</v>
      </c>
      <c r="D408" s="2" t="s">
        <v>37</v>
      </c>
      <c r="E408" s="2" t="s">
        <v>1617</v>
      </c>
      <c r="F408" s="2" t="s">
        <v>1618</v>
      </c>
      <c r="G408" s="2" t="s">
        <v>1619</v>
      </c>
      <c r="H408" s="7"/>
      <c r="I408" s="10" t="s">
        <v>6414</v>
      </c>
      <c r="J408" s="10" t="s">
        <v>6414</v>
      </c>
      <c r="K408" s="11">
        <v>2022</v>
      </c>
      <c r="M408" s="25">
        <v>44868</v>
      </c>
      <c r="N408" s="10">
        <v>230</v>
      </c>
      <c r="O408" s="10" t="s">
        <v>6229</v>
      </c>
      <c r="Q408" s="10" t="s">
        <v>13707</v>
      </c>
      <c r="R408" s="10" t="s">
        <v>13708</v>
      </c>
      <c r="S408" s="10" t="s">
        <v>6917</v>
      </c>
      <c r="T408" s="10" t="s">
        <v>7572</v>
      </c>
      <c r="U408" s="10" t="s">
        <v>6083</v>
      </c>
      <c r="V408" s="10" t="s">
        <v>7850</v>
      </c>
      <c r="W408" s="10" t="s">
        <v>13709</v>
      </c>
      <c r="Z408" s="10">
        <v>79</v>
      </c>
      <c r="AA408" s="10" t="s">
        <v>7299</v>
      </c>
    </row>
    <row r="409" spans="1:29" ht="15" customHeight="1" x14ac:dyDescent="0.2">
      <c r="A409" s="3">
        <v>44157</v>
      </c>
      <c r="B409" s="2" t="s">
        <v>2</v>
      </c>
      <c r="C409" s="2" t="s">
        <v>1620</v>
      </c>
      <c r="D409" s="2" t="s">
        <v>369</v>
      </c>
      <c r="E409" s="2" t="s">
        <v>1621</v>
      </c>
      <c r="F409" s="2" t="s">
        <v>1622</v>
      </c>
      <c r="G409" s="2" t="s">
        <v>1623</v>
      </c>
      <c r="H409" s="7"/>
      <c r="I409" s="10" t="s">
        <v>13710</v>
      </c>
      <c r="J409" s="10" t="s">
        <v>6415</v>
      </c>
      <c r="K409" s="11">
        <v>2018</v>
      </c>
      <c r="L409" s="10" t="s">
        <v>8527</v>
      </c>
      <c r="M409" s="25">
        <v>43511</v>
      </c>
      <c r="N409" s="10">
        <v>101</v>
      </c>
      <c r="O409" s="10" t="s">
        <v>6145</v>
      </c>
      <c r="P409" s="10" t="s">
        <v>13711</v>
      </c>
      <c r="Q409" s="10" t="s">
        <v>13712</v>
      </c>
      <c r="R409" s="10" t="s">
        <v>13713</v>
      </c>
      <c r="S409" s="10" t="s">
        <v>6918</v>
      </c>
      <c r="T409" s="10" t="s">
        <v>7327</v>
      </c>
      <c r="U409" s="10" t="s">
        <v>6016</v>
      </c>
      <c r="V409" s="10" t="s">
        <v>7426</v>
      </c>
      <c r="W409" s="10" t="s">
        <v>13714</v>
      </c>
      <c r="X409" s="10">
        <v>53</v>
      </c>
      <c r="Y409" s="10">
        <v>5.4</v>
      </c>
      <c r="Z409" s="10">
        <v>2536</v>
      </c>
      <c r="AA409" s="10" t="s">
        <v>7312</v>
      </c>
      <c r="AC409" s="10">
        <v>26284</v>
      </c>
    </row>
    <row r="410" spans="1:29" ht="15" customHeight="1" x14ac:dyDescent="0.2">
      <c r="A410" s="3">
        <v>44334</v>
      </c>
      <c r="B410" s="2" t="s">
        <v>2</v>
      </c>
      <c r="C410" s="2" t="s">
        <v>1624</v>
      </c>
      <c r="D410" s="2" t="s">
        <v>106</v>
      </c>
      <c r="E410" s="2" t="s">
        <v>1625</v>
      </c>
      <c r="F410" s="2" t="s">
        <v>1626</v>
      </c>
      <c r="G410" s="2" t="s">
        <v>1627</v>
      </c>
      <c r="H410" s="7" t="s">
        <v>127</v>
      </c>
      <c r="I410" s="10" t="s">
        <v>13715</v>
      </c>
      <c r="J410" s="10" t="s">
        <v>6416</v>
      </c>
      <c r="K410" s="11">
        <v>2021</v>
      </c>
      <c r="L410" s="10" t="s">
        <v>7449</v>
      </c>
      <c r="M410" s="25">
        <v>44282</v>
      </c>
      <c r="N410" s="10">
        <v>83</v>
      </c>
      <c r="O410" s="10" t="s">
        <v>6134</v>
      </c>
      <c r="P410" s="10" t="s">
        <v>13716</v>
      </c>
      <c r="Q410" s="10" t="s">
        <v>13717</v>
      </c>
      <c r="R410" s="10" t="s">
        <v>13718</v>
      </c>
      <c r="S410" s="10" t="s">
        <v>6919</v>
      </c>
      <c r="T410" s="10" t="s">
        <v>13719</v>
      </c>
      <c r="U410" s="10" t="s">
        <v>6025</v>
      </c>
      <c r="W410" s="10" t="s">
        <v>13720</v>
      </c>
      <c r="Y410" s="10">
        <v>6.6</v>
      </c>
      <c r="Z410" s="10">
        <v>1301</v>
      </c>
      <c r="AA410" s="10" t="s">
        <v>7319</v>
      </c>
    </row>
    <row r="411" spans="1:29" ht="15" customHeight="1" x14ac:dyDescent="0.2">
      <c r="A411" s="3">
        <v>45271</v>
      </c>
      <c r="B411" s="2" t="s">
        <v>2</v>
      </c>
      <c r="C411" s="2" t="s">
        <v>1628</v>
      </c>
      <c r="D411" s="2" t="s">
        <v>11</v>
      </c>
      <c r="E411" s="2" t="s">
        <v>1629</v>
      </c>
      <c r="F411" s="2"/>
      <c r="G411" s="2" t="s">
        <v>1630</v>
      </c>
      <c r="H411" s="7"/>
      <c r="I411" s="10" t="s">
        <v>1628</v>
      </c>
      <c r="K411" s="11">
        <v>2021</v>
      </c>
      <c r="M411" s="25">
        <v>44504</v>
      </c>
      <c r="O411" s="10" t="s">
        <v>6169</v>
      </c>
      <c r="P411" s="10" t="s">
        <v>13721</v>
      </c>
      <c r="Q411" s="10" t="s">
        <v>13722</v>
      </c>
      <c r="R411" s="10" t="s">
        <v>13723</v>
      </c>
      <c r="S411" s="10" t="s">
        <v>6920</v>
      </c>
      <c r="T411" s="10" t="s">
        <v>7327</v>
      </c>
      <c r="U411" s="10" t="s">
        <v>6016</v>
      </c>
      <c r="AA411" s="10" t="s">
        <v>7312</v>
      </c>
    </row>
    <row r="412" spans="1:29" ht="15" customHeight="1" x14ac:dyDescent="0.2">
      <c r="A412" s="3">
        <v>44886</v>
      </c>
      <c r="B412" s="2" t="s">
        <v>2</v>
      </c>
      <c r="C412" s="2" t="s">
        <v>1631</v>
      </c>
      <c r="D412" s="2" t="s">
        <v>291</v>
      </c>
      <c r="E412" s="2" t="s">
        <v>1632</v>
      </c>
      <c r="F412" s="2" t="s">
        <v>1633</v>
      </c>
      <c r="G412" s="2" t="s">
        <v>1634</v>
      </c>
      <c r="H412" s="7"/>
      <c r="I412" s="10" t="s">
        <v>13724</v>
      </c>
      <c r="K412" s="11">
        <v>2019</v>
      </c>
      <c r="M412" s="25">
        <v>43567</v>
      </c>
      <c r="N412" s="10">
        <v>110</v>
      </c>
      <c r="O412" s="10" t="s">
        <v>6125</v>
      </c>
      <c r="P412" s="10" t="s">
        <v>8395</v>
      </c>
      <c r="Q412" s="10" t="s">
        <v>13725</v>
      </c>
      <c r="R412" s="10" t="s">
        <v>13726</v>
      </c>
      <c r="S412" s="10" t="s">
        <v>6921</v>
      </c>
      <c r="T412" s="10" t="s">
        <v>13727</v>
      </c>
      <c r="U412" s="10" t="s">
        <v>6026</v>
      </c>
      <c r="V412" s="10" t="s">
        <v>7587</v>
      </c>
      <c r="W412" s="10" t="s">
        <v>13728</v>
      </c>
      <c r="Y412" s="10">
        <v>6.9</v>
      </c>
      <c r="Z412" s="10">
        <v>2438</v>
      </c>
      <c r="AA412" s="10" t="s">
        <v>7312</v>
      </c>
    </row>
    <row r="413" spans="1:29" ht="15" customHeight="1" x14ac:dyDescent="0.2">
      <c r="A413" s="3">
        <v>44128</v>
      </c>
      <c r="B413" s="2" t="s">
        <v>8</v>
      </c>
      <c r="C413" s="2" t="s">
        <v>1635</v>
      </c>
      <c r="D413" s="2" t="s">
        <v>22</v>
      </c>
      <c r="E413" s="2" t="s">
        <v>1636</v>
      </c>
      <c r="F413" s="2" t="s">
        <v>1637</v>
      </c>
      <c r="G413" s="2" t="s">
        <v>1638</v>
      </c>
      <c r="H413" s="7"/>
      <c r="I413" s="10" t="s">
        <v>13729</v>
      </c>
      <c r="K413" s="11">
        <v>2016</v>
      </c>
      <c r="M413" s="25">
        <v>42466</v>
      </c>
      <c r="N413" s="10">
        <v>110</v>
      </c>
      <c r="O413" s="10" t="s">
        <v>6138</v>
      </c>
      <c r="Q413" s="10" t="s">
        <v>13730</v>
      </c>
      <c r="R413" s="10" t="s">
        <v>13731</v>
      </c>
      <c r="T413" s="10" t="s">
        <v>7304</v>
      </c>
      <c r="U413" s="10" t="s">
        <v>6026</v>
      </c>
      <c r="AA413" s="10" t="s">
        <v>7299</v>
      </c>
    </row>
    <row r="414" spans="1:29" ht="15" customHeight="1" x14ac:dyDescent="0.2">
      <c r="A414" s="3">
        <v>44088</v>
      </c>
      <c r="B414" s="2" t="s">
        <v>8</v>
      </c>
      <c r="C414" s="2" t="s">
        <v>1639</v>
      </c>
      <c r="D414" s="2" t="s">
        <v>43</v>
      </c>
      <c r="E414" s="2" t="s">
        <v>1640</v>
      </c>
      <c r="F414" s="2" t="s">
        <v>1641</v>
      </c>
      <c r="G414" s="2" t="s">
        <v>1642</v>
      </c>
      <c r="H414" s="7"/>
      <c r="I414" s="10" t="s">
        <v>13732</v>
      </c>
      <c r="K414" s="11">
        <v>2019</v>
      </c>
      <c r="M414" s="25">
        <v>43475</v>
      </c>
      <c r="N414" s="10">
        <v>52</v>
      </c>
      <c r="O414" s="10" t="s">
        <v>6125</v>
      </c>
      <c r="Q414" s="10" t="s">
        <v>13733</v>
      </c>
      <c r="R414" s="10" t="s">
        <v>13734</v>
      </c>
      <c r="S414" s="10" t="s">
        <v>6922</v>
      </c>
      <c r="T414" s="10" t="s">
        <v>7297</v>
      </c>
      <c r="U414" s="10" t="s">
        <v>6061</v>
      </c>
      <c r="V414" s="10" t="s">
        <v>7519</v>
      </c>
      <c r="W414" s="10" t="s">
        <v>13735</v>
      </c>
      <c r="Y414" s="10">
        <v>8.1999999999999993</v>
      </c>
      <c r="Z414" s="10">
        <v>49</v>
      </c>
      <c r="AA414" s="10" t="s">
        <v>7299</v>
      </c>
    </row>
    <row r="415" spans="1:29" ht="15" customHeight="1" x14ac:dyDescent="0.2">
      <c r="A415" s="3">
        <v>44593</v>
      </c>
      <c r="B415" s="2" t="s">
        <v>8</v>
      </c>
      <c r="C415" s="2" t="s">
        <v>1644</v>
      </c>
      <c r="D415" s="2" t="s">
        <v>375</v>
      </c>
      <c r="E415" s="2" t="s">
        <v>1645</v>
      </c>
      <c r="F415" s="2" t="s">
        <v>1646</v>
      </c>
      <c r="G415" s="2" t="s">
        <v>1647</v>
      </c>
      <c r="H415" s="7"/>
      <c r="I415" s="10" t="s">
        <v>13736</v>
      </c>
      <c r="K415" s="11">
        <v>2021</v>
      </c>
      <c r="M415" s="25">
        <v>44438</v>
      </c>
      <c r="O415" s="10" t="s">
        <v>6133</v>
      </c>
      <c r="Q415" s="10" t="s">
        <v>13737</v>
      </c>
      <c r="R415" s="10" t="s">
        <v>13738</v>
      </c>
      <c r="S415" s="10" t="s">
        <v>6923</v>
      </c>
      <c r="T415" s="10" t="s">
        <v>13739</v>
      </c>
      <c r="U415" s="10" t="s">
        <v>6038</v>
      </c>
      <c r="V415" s="10" t="s">
        <v>7426</v>
      </c>
      <c r="W415" s="10" t="s">
        <v>13740</v>
      </c>
      <c r="Y415" s="10">
        <v>6.7</v>
      </c>
      <c r="Z415" s="10">
        <v>854</v>
      </c>
      <c r="AA415" s="10" t="s">
        <v>7299</v>
      </c>
    </row>
    <row r="416" spans="1:29" ht="15" customHeight="1" x14ac:dyDescent="0.2">
      <c r="A416" s="3">
        <v>44504</v>
      </c>
      <c r="B416" s="2" t="s">
        <v>8</v>
      </c>
      <c r="C416" s="2" t="s">
        <v>1648</v>
      </c>
      <c r="D416" s="2" t="s">
        <v>490</v>
      </c>
      <c r="E416" s="2" t="s">
        <v>1649</v>
      </c>
      <c r="F416" s="2"/>
      <c r="G416" s="2" t="s">
        <v>1650</v>
      </c>
      <c r="H416" s="7"/>
      <c r="I416" s="10" t="s">
        <v>13741</v>
      </c>
      <c r="K416" s="11">
        <v>2021</v>
      </c>
      <c r="M416" s="25">
        <v>44302</v>
      </c>
      <c r="O416" s="10" t="s">
        <v>6125</v>
      </c>
      <c r="Q416" s="10" t="s">
        <v>13742</v>
      </c>
      <c r="R416" s="10" t="s">
        <v>13743</v>
      </c>
      <c r="S416" s="10" t="s">
        <v>6924</v>
      </c>
      <c r="T416" s="10" t="s">
        <v>7557</v>
      </c>
      <c r="U416" s="10" t="s">
        <v>6014</v>
      </c>
      <c r="V416" s="10" t="s">
        <v>7686</v>
      </c>
      <c r="W416" s="10" t="s">
        <v>13744</v>
      </c>
      <c r="Z416" s="10">
        <v>87</v>
      </c>
      <c r="AA416" s="10" t="s">
        <v>7299</v>
      </c>
    </row>
    <row r="417" spans="1:27" ht="15" customHeight="1" x14ac:dyDescent="0.2">
      <c r="A417" s="3">
        <v>45052</v>
      </c>
      <c r="B417" s="2" t="s">
        <v>4</v>
      </c>
      <c r="C417" s="2" t="s">
        <v>1651</v>
      </c>
      <c r="D417" s="2" t="s">
        <v>231</v>
      </c>
      <c r="E417" s="2" t="s">
        <v>1652</v>
      </c>
      <c r="F417" s="2" t="s">
        <v>1653</v>
      </c>
      <c r="G417" s="2" t="s">
        <v>1654</v>
      </c>
      <c r="H417" s="7"/>
      <c r="I417" s="10" t="s">
        <v>13745</v>
      </c>
      <c r="K417" s="11">
        <v>2019</v>
      </c>
      <c r="M417" s="25">
        <v>43770</v>
      </c>
      <c r="O417" s="10" t="s">
        <v>6125</v>
      </c>
      <c r="Q417" s="10" t="s">
        <v>13746</v>
      </c>
      <c r="R417" s="10" t="s">
        <v>13747</v>
      </c>
      <c r="S417" s="10" t="s">
        <v>6925</v>
      </c>
      <c r="T417" s="10" t="s">
        <v>7370</v>
      </c>
      <c r="U417" s="10" t="s">
        <v>6018</v>
      </c>
      <c r="W417" s="10" t="s">
        <v>13748</v>
      </c>
      <c r="Y417" s="10">
        <v>6.6</v>
      </c>
      <c r="Z417" s="10">
        <v>46</v>
      </c>
      <c r="AA417" s="10" t="s">
        <v>7325</v>
      </c>
    </row>
    <row r="418" spans="1:27" ht="15" customHeight="1" x14ac:dyDescent="0.2">
      <c r="A418" s="3">
        <v>44631</v>
      </c>
      <c r="B418" s="2" t="s">
        <v>2</v>
      </c>
      <c r="C418" s="2" t="s">
        <v>1655</v>
      </c>
      <c r="D418" s="2" t="s">
        <v>18</v>
      </c>
      <c r="E418" s="2" t="s">
        <v>1656</v>
      </c>
      <c r="F418" s="2" t="s">
        <v>1657</v>
      </c>
      <c r="G418" s="2" t="s">
        <v>1658</v>
      </c>
      <c r="H418" s="7"/>
      <c r="I418" s="10" t="s">
        <v>13749</v>
      </c>
      <c r="K418" s="11">
        <v>2022</v>
      </c>
      <c r="M418" s="25">
        <v>44607</v>
      </c>
      <c r="N418" s="10">
        <v>88</v>
      </c>
      <c r="O418" s="10" t="s">
        <v>6116</v>
      </c>
      <c r="P418" s="10" t="s">
        <v>13750</v>
      </c>
      <c r="Q418" s="10" t="s">
        <v>13751</v>
      </c>
      <c r="R418" s="10" t="s">
        <v>13752</v>
      </c>
      <c r="S418" s="10" t="s">
        <v>6926</v>
      </c>
      <c r="T418" s="10" t="s">
        <v>7370</v>
      </c>
      <c r="U418" s="10" t="s">
        <v>6018</v>
      </c>
      <c r="W418" s="10" t="s">
        <v>13753</v>
      </c>
      <c r="Z418" s="10">
        <v>24</v>
      </c>
      <c r="AA418" s="10" t="s">
        <v>7319</v>
      </c>
    </row>
    <row r="419" spans="1:27" ht="15" customHeight="1" x14ac:dyDescent="0.2">
      <c r="A419" s="3">
        <v>44321</v>
      </c>
      <c r="B419" s="2" t="s">
        <v>4</v>
      </c>
      <c r="C419" s="2" t="s">
        <v>1659</v>
      </c>
      <c r="D419" s="2" t="s">
        <v>1660</v>
      </c>
      <c r="E419" s="2"/>
      <c r="F419" s="2" t="s">
        <v>1661</v>
      </c>
      <c r="G419" s="2" t="s">
        <v>1662</v>
      </c>
      <c r="H419" s="7"/>
      <c r="I419" s="10" t="s">
        <v>13754</v>
      </c>
      <c r="K419" s="11">
        <v>2020</v>
      </c>
      <c r="M419" s="25">
        <v>44088</v>
      </c>
      <c r="N419" s="10">
        <v>44</v>
      </c>
      <c r="O419" s="10" t="s">
        <v>6115</v>
      </c>
      <c r="Q419" s="10" t="s">
        <v>13755</v>
      </c>
      <c r="R419" s="10" t="s">
        <v>13756</v>
      </c>
      <c r="S419" s="10" t="s">
        <v>6927</v>
      </c>
      <c r="T419" s="10" t="s">
        <v>12746</v>
      </c>
      <c r="U419" s="10" t="s">
        <v>6038</v>
      </c>
      <c r="V419" s="10" t="s">
        <v>7355</v>
      </c>
      <c r="W419" s="10" t="s">
        <v>13757</v>
      </c>
      <c r="Y419" s="10">
        <v>7.1</v>
      </c>
      <c r="Z419" s="10">
        <v>582</v>
      </c>
      <c r="AA419" s="10" t="s">
        <v>7299</v>
      </c>
    </row>
    <row r="420" spans="1:27" ht="15" customHeight="1" x14ac:dyDescent="0.2">
      <c r="A420" s="3">
        <v>44479</v>
      </c>
      <c r="B420" s="2" t="s">
        <v>2</v>
      </c>
      <c r="C420" s="2" t="s">
        <v>1663</v>
      </c>
      <c r="D420" s="2" t="s">
        <v>500</v>
      </c>
      <c r="E420" s="2" t="s">
        <v>1425</v>
      </c>
      <c r="F420" s="2" t="s">
        <v>1664</v>
      </c>
      <c r="G420" s="2" t="s">
        <v>1665</v>
      </c>
      <c r="H420" s="7"/>
      <c r="I420" s="10" t="s">
        <v>13758</v>
      </c>
      <c r="K420" s="11">
        <v>2021</v>
      </c>
      <c r="L420" s="10" t="s">
        <v>7521</v>
      </c>
      <c r="M420" s="25">
        <v>44458</v>
      </c>
      <c r="O420" s="10" t="s">
        <v>6128</v>
      </c>
      <c r="P420" s="10" t="s">
        <v>13508</v>
      </c>
      <c r="Q420" s="10" t="s">
        <v>13759</v>
      </c>
      <c r="R420" s="10" t="s">
        <v>13760</v>
      </c>
      <c r="S420" s="10" t="s">
        <v>6928</v>
      </c>
      <c r="T420" s="10" t="s">
        <v>7327</v>
      </c>
      <c r="U420" s="10" t="s">
        <v>6016</v>
      </c>
      <c r="W420" s="10" t="s">
        <v>13761</v>
      </c>
      <c r="Y420" s="10">
        <v>4.5</v>
      </c>
      <c r="Z420" s="10">
        <v>114</v>
      </c>
      <c r="AA420" s="10" t="s">
        <v>7312</v>
      </c>
    </row>
    <row r="421" spans="1:27" ht="15" customHeight="1" x14ac:dyDescent="0.2">
      <c r="A421" s="3">
        <v>44975</v>
      </c>
      <c r="B421" s="2" t="s">
        <v>2</v>
      </c>
      <c r="C421" s="2" t="s">
        <v>1666</v>
      </c>
      <c r="D421" s="2" t="s">
        <v>33</v>
      </c>
      <c r="E421" s="2" t="s">
        <v>1667</v>
      </c>
      <c r="F421" s="2" t="s">
        <v>1668</v>
      </c>
      <c r="G421" s="2" t="s">
        <v>1669</v>
      </c>
      <c r="H421" s="7"/>
      <c r="I421" s="10" t="s">
        <v>6417</v>
      </c>
      <c r="J421" s="10" t="s">
        <v>6417</v>
      </c>
      <c r="K421" s="11">
        <v>2022</v>
      </c>
      <c r="L421" s="10" t="s">
        <v>8527</v>
      </c>
      <c r="M421" s="25">
        <v>44939</v>
      </c>
      <c r="N421" s="10">
        <v>92</v>
      </c>
      <c r="O421" s="10" t="s">
        <v>6135</v>
      </c>
      <c r="P421" s="10" t="s">
        <v>13762</v>
      </c>
      <c r="Q421" s="10" t="s">
        <v>13763</v>
      </c>
      <c r="R421" s="10" t="s">
        <v>13764</v>
      </c>
      <c r="S421" s="10" t="s">
        <v>6929</v>
      </c>
      <c r="T421" s="10" t="s">
        <v>7327</v>
      </c>
      <c r="U421" s="10" t="s">
        <v>6016</v>
      </c>
      <c r="V421" s="10" t="s">
        <v>7355</v>
      </c>
      <c r="W421" s="10" t="s">
        <v>13765</v>
      </c>
      <c r="X421" s="10">
        <v>52</v>
      </c>
      <c r="Y421" s="10">
        <v>4.3</v>
      </c>
      <c r="Z421" s="10">
        <v>978</v>
      </c>
      <c r="AA421" s="10" t="s">
        <v>7312</v>
      </c>
    </row>
    <row r="422" spans="1:27" ht="15" customHeight="1" x14ac:dyDescent="0.2">
      <c r="A422" s="3">
        <v>44889</v>
      </c>
      <c r="B422" s="2" t="s">
        <v>8</v>
      </c>
      <c r="C422" s="2" t="s">
        <v>1670</v>
      </c>
      <c r="D422" s="2" t="s">
        <v>34</v>
      </c>
      <c r="E422" s="2"/>
      <c r="F422" s="2" t="s">
        <v>1671</v>
      </c>
      <c r="G422" s="2" t="s">
        <v>1672</v>
      </c>
      <c r="H422" s="7" t="s">
        <v>145</v>
      </c>
      <c r="I422" s="10" t="s">
        <v>6418</v>
      </c>
      <c r="J422" s="10" t="s">
        <v>6418</v>
      </c>
      <c r="K422" s="11">
        <v>2022</v>
      </c>
      <c r="L422" s="10" t="s">
        <v>7350</v>
      </c>
      <c r="M422" s="25">
        <v>44623</v>
      </c>
      <c r="N422" s="10">
        <v>50</v>
      </c>
      <c r="O422" s="10" t="s">
        <v>6126</v>
      </c>
      <c r="Q422" s="10" t="s">
        <v>13766</v>
      </c>
      <c r="R422" s="10" t="s">
        <v>13767</v>
      </c>
      <c r="S422" s="10" t="s">
        <v>6930</v>
      </c>
      <c r="T422" s="10" t="s">
        <v>7327</v>
      </c>
      <c r="U422" s="10" t="s">
        <v>6016</v>
      </c>
      <c r="V422" s="10" t="s">
        <v>13768</v>
      </c>
      <c r="W422" s="10" t="s">
        <v>13769</v>
      </c>
      <c r="Y422" s="10">
        <v>7.5</v>
      </c>
      <c r="Z422" s="10">
        <v>38308</v>
      </c>
      <c r="AA422" s="10" t="s">
        <v>7325</v>
      </c>
    </row>
    <row r="423" spans="1:27" ht="15" customHeight="1" x14ac:dyDescent="0.2">
      <c r="A423" s="3">
        <v>43959</v>
      </c>
      <c r="B423" s="2" t="s">
        <v>8</v>
      </c>
      <c r="C423" s="2" t="s">
        <v>1673</v>
      </c>
      <c r="D423" s="2" t="s">
        <v>1674</v>
      </c>
      <c r="E423" s="2"/>
      <c r="F423" s="2" t="s">
        <v>1675</v>
      </c>
      <c r="G423" s="2" t="s">
        <v>1676</v>
      </c>
      <c r="H423" s="7" t="s">
        <v>1677</v>
      </c>
      <c r="I423" s="10" t="s">
        <v>13770</v>
      </c>
      <c r="K423" s="11">
        <v>2016</v>
      </c>
      <c r="M423" s="25">
        <v>42622</v>
      </c>
      <c r="N423" s="10">
        <v>45</v>
      </c>
      <c r="O423" s="10" t="s">
        <v>6125</v>
      </c>
      <c r="Q423" s="10" t="s">
        <v>13771</v>
      </c>
      <c r="R423" s="10" t="s">
        <v>13772</v>
      </c>
      <c r="T423" s="10" t="s">
        <v>7341</v>
      </c>
      <c r="U423" s="10" t="s">
        <v>6049</v>
      </c>
      <c r="V423" s="10" t="s">
        <v>13773</v>
      </c>
      <c r="W423" s="10" t="s">
        <v>13774</v>
      </c>
      <c r="Y423" s="10">
        <v>7.5</v>
      </c>
      <c r="Z423" s="10">
        <v>28</v>
      </c>
      <c r="AA423" s="10" t="s">
        <v>7299</v>
      </c>
    </row>
    <row r="424" spans="1:27" ht="15" customHeight="1" x14ac:dyDescent="0.2">
      <c r="A424" s="3">
        <v>44126</v>
      </c>
      <c r="B424" s="2" t="s">
        <v>2</v>
      </c>
      <c r="C424" s="2" t="s">
        <v>1678</v>
      </c>
      <c r="D424" s="2" t="s">
        <v>244</v>
      </c>
      <c r="E424" s="2" t="s">
        <v>1679</v>
      </c>
      <c r="F424" s="2" t="s">
        <v>1680</v>
      </c>
      <c r="G424" s="2" t="s">
        <v>1681</v>
      </c>
      <c r="H424" s="7"/>
      <c r="I424" s="10" t="s">
        <v>13775</v>
      </c>
      <c r="K424" s="11">
        <v>2019</v>
      </c>
      <c r="L424" s="10" t="s">
        <v>7521</v>
      </c>
      <c r="M424" s="25">
        <v>43792</v>
      </c>
      <c r="N424" s="10">
        <v>84</v>
      </c>
      <c r="O424" s="10" t="s">
        <v>6122</v>
      </c>
      <c r="P424" s="10" t="s">
        <v>11231</v>
      </c>
      <c r="Q424" s="10" t="s">
        <v>13776</v>
      </c>
      <c r="R424" s="10" t="s">
        <v>13777</v>
      </c>
      <c r="S424" s="10" t="s">
        <v>6931</v>
      </c>
      <c r="T424" s="10" t="s">
        <v>7327</v>
      </c>
      <c r="U424" s="10" t="s">
        <v>6016</v>
      </c>
      <c r="W424" s="10" t="s">
        <v>13778</v>
      </c>
      <c r="Y424" s="10">
        <v>6</v>
      </c>
      <c r="Z424" s="10">
        <v>653</v>
      </c>
      <c r="AA424" s="10" t="s">
        <v>7319</v>
      </c>
    </row>
    <row r="425" spans="1:27" ht="15" customHeight="1" x14ac:dyDescent="0.2">
      <c r="A425" s="3">
        <v>44886</v>
      </c>
      <c r="B425" s="2" t="s">
        <v>2</v>
      </c>
      <c r="C425" s="2" t="s">
        <v>1682</v>
      </c>
      <c r="D425" s="2" t="s">
        <v>291</v>
      </c>
      <c r="E425" s="2"/>
      <c r="F425" s="2" t="s">
        <v>1683</v>
      </c>
      <c r="G425" s="2" t="s">
        <v>1684</v>
      </c>
      <c r="H425" s="7"/>
      <c r="I425" s="10" t="s">
        <v>13779</v>
      </c>
      <c r="K425" s="11">
        <v>2016</v>
      </c>
      <c r="M425" s="25">
        <v>42881</v>
      </c>
      <c r="O425" s="10" t="s">
        <v>6184</v>
      </c>
      <c r="P425" s="10" t="s">
        <v>13780</v>
      </c>
      <c r="Q425" s="10" t="s">
        <v>13781</v>
      </c>
      <c r="R425" s="10" t="s">
        <v>13782</v>
      </c>
      <c r="S425" s="10" t="s">
        <v>6932</v>
      </c>
      <c r="T425" s="10" t="s">
        <v>13783</v>
      </c>
      <c r="U425" s="10" t="s">
        <v>6084</v>
      </c>
      <c r="V425" s="10" t="s">
        <v>7917</v>
      </c>
      <c r="W425" s="10" t="s">
        <v>13784</v>
      </c>
      <c r="Z425" s="10">
        <v>160</v>
      </c>
      <c r="AA425" s="10" t="s">
        <v>7312</v>
      </c>
    </row>
    <row r="426" spans="1:27" ht="15" customHeight="1" x14ac:dyDescent="0.2">
      <c r="A426" s="3">
        <v>43894</v>
      </c>
      <c r="B426" s="2" t="s">
        <v>2</v>
      </c>
      <c r="C426" s="2" t="s">
        <v>1685</v>
      </c>
      <c r="D426" s="2" t="s">
        <v>500</v>
      </c>
      <c r="E426" s="2" t="s">
        <v>142</v>
      </c>
      <c r="F426" s="2" t="s">
        <v>1686</v>
      </c>
      <c r="G426" s="2" t="s">
        <v>1687</v>
      </c>
      <c r="H426" s="7" t="s">
        <v>127</v>
      </c>
      <c r="I426" s="10" t="s">
        <v>13785</v>
      </c>
      <c r="J426" s="10" t="s">
        <v>6419</v>
      </c>
      <c r="K426" s="11">
        <v>2020</v>
      </c>
      <c r="L426" s="10" t="s">
        <v>7521</v>
      </c>
      <c r="M426" s="25">
        <v>43890</v>
      </c>
      <c r="O426" s="10" t="s">
        <v>6128</v>
      </c>
      <c r="P426" s="10" t="s">
        <v>501</v>
      </c>
      <c r="Q426" s="10" t="s">
        <v>13786</v>
      </c>
      <c r="R426" s="10" t="s">
        <v>13787</v>
      </c>
      <c r="S426" s="10" t="s">
        <v>6933</v>
      </c>
      <c r="T426" s="10" t="s">
        <v>7327</v>
      </c>
      <c r="U426" s="10" t="s">
        <v>6024</v>
      </c>
      <c r="W426" s="10" t="s">
        <v>13788</v>
      </c>
      <c r="Y426" s="10">
        <v>5.7</v>
      </c>
      <c r="Z426" s="10">
        <v>363</v>
      </c>
      <c r="AA426" s="10" t="s">
        <v>7319</v>
      </c>
    </row>
    <row r="427" spans="1:27" ht="15" customHeight="1" x14ac:dyDescent="0.2">
      <c r="A427" s="3">
        <v>44479</v>
      </c>
      <c r="B427" s="2" t="s">
        <v>2</v>
      </c>
      <c r="C427" s="2" t="s">
        <v>1688</v>
      </c>
      <c r="D427" s="2" t="s">
        <v>244</v>
      </c>
      <c r="E427" s="2" t="s">
        <v>1689</v>
      </c>
      <c r="F427" s="2" t="s">
        <v>1690</v>
      </c>
      <c r="G427" s="2" t="s">
        <v>1691</v>
      </c>
      <c r="H427" s="7" t="s">
        <v>145</v>
      </c>
      <c r="I427" s="10" t="s">
        <v>13789</v>
      </c>
      <c r="J427" s="10" t="s">
        <v>6420</v>
      </c>
      <c r="K427" s="11">
        <v>2021</v>
      </c>
      <c r="L427" s="10" t="s">
        <v>7521</v>
      </c>
      <c r="M427" s="25">
        <v>44462</v>
      </c>
      <c r="N427" s="10">
        <v>88</v>
      </c>
      <c r="O427" s="10" t="s">
        <v>6215</v>
      </c>
      <c r="P427" s="10" t="s">
        <v>13790</v>
      </c>
      <c r="Q427" s="10" t="s">
        <v>13791</v>
      </c>
      <c r="R427" s="10" t="s">
        <v>13792</v>
      </c>
      <c r="S427" s="10" t="s">
        <v>6934</v>
      </c>
      <c r="T427" s="10" t="s">
        <v>7327</v>
      </c>
      <c r="U427" s="10" t="s">
        <v>6016</v>
      </c>
      <c r="W427" s="10" t="s">
        <v>13793</v>
      </c>
      <c r="Y427" s="10">
        <v>4.5999999999999996</v>
      </c>
      <c r="Z427" s="10">
        <v>194</v>
      </c>
      <c r="AA427" s="10" t="s">
        <v>7312</v>
      </c>
    </row>
    <row r="428" spans="1:27" ht="15" customHeight="1" x14ac:dyDescent="0.2">
      <c r="A428" s="3">
        <v>44025</v>
      </c>
      <c r="B428" s="2" t="s">
        <v>8</v>
      </c>
      <c r="C428" s="2" t="s">
        <v>1692</v>
      </c>
      <c r="D428" s="2" t="s">
        <v>1693</v>
      </c>
      <c r="E428" s="2"/>
      <c r="F428" s="2" t="s">
        <v>1694</v>
      </c>
      <c r="G428" s="2" t="s">
        <v>1695</v>
      </c>
      <c r="H428" s="7"/>
      <c r="I428" s="10" t="s">
        <v>13794</v>
      </c>
      <c r="K428" s="11">
        <v>2020</v>
      </c>
      <c r="M428" s="25">
        <v>43948</v>
      </c>
      <c r="O428" s="10" t="s">
        <v>6207</v>
      </c>
      <c r="Q428" s="10" t="s">
        <v>13795</v>
      </c>
      <c r="R428" s="10" t="s">
        <v>13796</v>
      </c>
      <c r="S428" s="10" t="s">
        <v>6935</v>
      </c>
      <c r="T428" s="10" t="s">
        <v>7614</v>
      </c>
      <c r="U428" s="10" t="s">
        <v>6015</v>
      </c>
      <c r="W428" s="10" t="s">
        <v>13797</v>
      </c>
      <c r="Z428" s="10">
        <v>17</v>
      </c>
      <c r="AA428" s="10" t="s">
        <v>7299</v>
      </c>
    </row>
    <row r="429" spans="1:27" ht="15" customHeight="1" x14ac:dyDescent="0.2">
      <c r="A429" s="3">
        <v>45266</v>
      </c>
      <c r="B429" s="2" t="s">
        <v>2</v>
      </c>
      <c r="C429" s="2" t="s">
        <v>1696</v>
      </c>
      <c r="D429" s="2" t="s">
        <v>3</v>
      </c>
      <c r="E429" s="2" t="s">
        <v>1697</v>
      </c>
      <c r="F429" s="2" t="s">
        <v>1698</v>
      </c>
      <c r="G429" s="2" t="s">
        <v>1699</v>
      </c>
      <c r="H429" s="7"/>
      <c r="I429" s="10" t="s">
        <v>1696</v>
      </c>
      <c r="J429" s="10" t="s">
        <v>1696</v>
      </c>
      <c r="K429" s="11">
        <v>2021</v>
      </c>
      <c r="M429" s="25">
        <v>44267</v>
      </c>
      <c r="N429" s="10">
        <v>130</v>
      </c>
      <c r="O429" s="10" t="s">
        <v>6230</v>
      </c>
      <c r="P429" s="10" t="s">
        <v>13798</v>
      </c>
      <c r="Q429" s="10" t="s">
        <v>13799</v>
      </c>
      <c r="R429" s="10" t="s">
        <v>13800</v>
      </c>
      <c r="S429" s="10" t="s">
        <v>6936</v>
      </c>
      <c r="T429" s="10" t="s">
        <v>7327</v>
      </c>
      <c r="U429" s="10" t="s">
        <v>6085</v>
      </c>
      <c r="V429" s="10" t="s">
        <v>7355</v>
      </c>
      <c r="W429" s="10" t="s">
        <v>13801</v>
      </c>
      <c r="Y429" s="10">
        <v>5.0999999999999996</v>
      </c>
      <c r="Z429" s="10">
        <v>375</v>
      </c>
      <c r="AA429" s="10" t="s">
        <v>7312</v>
      </c>
    </row>
    <row r="430" spans="1:27" ht="15" customHeight="1" x14ac:dyDescent="0.2">
      <c r="A430" s="3">
        <v>43841</v>
      </c>
      <c r="B430" s="2" t="s">
        <v>2</v>
      </c>
      <c r="C430" s="2" t="s">
        <v>1700</v>
      </c>
      <c r="D430" s="2" t="s">
        <v>1701</v>
      </c>
      <c r="E430" s="2"/>
      <c r="F430" s="2"/>
      <c r="G430" s="2" t="s">
        <v>1702</v>
      </c>
      <c r="H430" s="7"/>
      <c r="I430" s="10" t="s">
        <v>13802</v>
      </c>
      <c r="J430" s="10" t="s">
        <v>6421</v>
      </c>
      <c r="K430" s="11">
        <v>2019</v>
      </c>
      <c r="L430" s="10" t="s">
        <v>7350</v>
      </c>
      <c r="M430" s="25">
        <v>43780</v>
      </c>
      <c r="N430" s="10">
        <v>50</v>
      </c>
      <c r="O430" s="10" t="s">
        <v>6125</v>
      </c>
      <c r="Q430" s="10" t="s">
        <v>13803</v>
      </c>
      <c r="R430" s="10" t="s">
        <v>13804</v>
      </c>
      <c r="S430" s="10" t="s">
        <v>6937</v>
      </c>
      <c r="T430" s="10" t="s">
        <v>9458</v>
      </c>
      <c r="U430" s="10" t="s">
        <v>6053</v>
      </c>
      <c r="V430" s="10" t="s">
        <v>7355</v>
      </c>
      <c r="W430" s="10" t="s">
        <v>13805</v>
      </c>
      <c r="Y430" s="10">
        <v>8.1</v>
      </c>
      <c r="Z430" s="10">
        <v>513</v>
      </c>
      <c r="AA430" s="10" t="s">
        <v>7299</v>
      </c>
    </row>
    <row r="431" spans="1:27" ht="15" customHeight="1" x14ac:dyDescent="0.2">
      <c r="A431" s="3">
        <v>44308</v>
      </c>
      <c r="B431" s="2" t="s">
        <v>4</v>
      </c>
      <c r="C431" s="2" t="s">
        <v>1703</v>
      </c>
      <c r="D431" s="2" t="s">
        <v>15</v>
      </c>
      <c r="E431" s="2" t="s">
        <v>1704</v>
      </c>
      <c r="F431" s="2" t="s">
        <v>1705</v>
      </c>
      <c r="G431" s="2" t="s">
        <v>1706</v>
      </c>
      <c r="H431" s="7"/>
      <c r="I431" s="10" t="s">
        <v>13806</v>
      </c>
      <c r="K431" s="11">
        <v>2021</v>
      </c>
      <c r="L431" s="10" t="s">
        <v>7541</v>
      </c>
      <c r="M431" s="25">
        <v>44266</v>
      </c>
      <c r="O431" s="10" t="s">
        <v>6125</v>
      </c>
      <c r="Q431" s="10" t="s">
        <v>13807</v>
      </c>
      <c r="R431" s="10" t="s">
        <v>13808</v>
      </c>
      <c r="S431" s="10" t="s">
        <v>6938</v>
      </c>
      <c r="T431" s="10" t="s">
        <v>7370</v>
      </c>
      <c r="U431" s="10" t="s">
        <v>6018</v>
      </c>
      <c r="W431" s="10" t="s">
        <v>13809</v>
      </c>
      <c r="Y431" s="10">
        <v>5</v>
      </c>
      <c r="Z431" s="10">
        <v>139</v>
      </c>
      <c r="AA431" s="10" t="s">
        <v>7299</v>
      </c>
    </row>
    <row r="432" spans="1:27" ht="15" customHeight="1" x14ac:dyDescent="0.2">
      <c r="A432" s="3">
        <v>44587</v>
      </c>
      <c r="B432" s="2" t="s">
        <v>8</v>
      </c>
      <c r="C432" s="2" t="s">
        <v>1707</v>
      </c>
      <c r="D432" s="2" t="s">
        <v>678</v>
      </c>
      <c r="E432" s="2" t="s">
        <v>1708</v>
      </c>
      <c r="F432" s="2" t="s">
        <v>1709</v>
      </c>
      <c r="G432" s="2" t="s">
        <v>1710</v>
      </c>
      <c r="H432" s="7"/>
      <c r="I432" s="10" t="s">
        <v>13810</v>
      </c>
      <c r="K432" s="11">
        <v>2018</v>
      </c>
      <c r="M432" s="25">
        <v>43339</v>
      </c>
      <c r="N432" s="10">
        <v>45</v>
      </c>
      <c r="O432" s="10" t="s">
        <v>6159</v>
      </c>
      <c r="Q432" s="10" t="s">
        <v>13811</v>
      </c>
      <c r="R432" s="10" t="s">
        <v>13812</v>
      </c>
      <c r="S432" s="10" t="s">
        <v>6939</v>
      </c>
      <c r="T432" s="10" t="s">
        <v>7614</v>
      </c>
      <c r="U432" s="10" t="s">
        <v>6053</v>
      </c>
      <c r="W432" s="10" t="s">
        <v>13813</v>
      </c>
      <c r="AA432" s="10" t="s">
        <v>7299</v>
      </c>
    </row>
    <row r="433" spans="1:27" ht="15" customHeight="1" x14ac:dyDescent="0.2">
      <c r="A433" s="3">
        <v>44348</v>
      </c>
      <c r="B433" s="2" t="s">
        <v>2</v>
      </c>
      <c r="C433" s="2" t="s">
        <v>1711</v>
      </c>
      <c r="D433" s="2" t="s">
        <v>254</v>
      </c>
      <c r="E433" s="2" t="s">
        <v>1712</v>
      </c>
      <c r="F433" s="2" t="s">
        <v>1713</v>
      </c>
      <c r="G433" s="2" t="s">
        <v>1714</v>
      </c>
      <c r="H433" s="7"/>
      <c r="I433" s="10" t="s">
        <v>13814</v>
      </c>
      <c r="K433" s="11">
        <v>2020</v>
      </c>
      <c r="M433" s="25">
        <v>43898</v>
      </c>
      <c r="N433" s="10">
        <v>89</v>
      </c>
      <c r="O433" s="10" t="s">
        <v>6150</v>
      </c>
      <c r="P433" s="10" t="s">
        <v>13815</v>
      </c>
      <c r="Q433" s="10" t="s">
        <v>13816</v>
      </c>
      <c r="R433" s="10" t="s">
        <v>13817</v>
      </c>
      <c r="S433" s="10" t="s">
        <v>6940</v>
      </c>
      <c r="T433" s="10" t="s">
        <v>7370</v>
      </c>
      <c r="U433" s="10" t="s">
        <v>6018</v>
      </c>
      <c r="W433" s="10" t="s">
        <v>13818</v>
      </c>
      <c r="Y433" s="10">
        <v>5</v>
      </c>
      <c r="Z433" s="10">
        <v>28</v>
      </c>
      <c r="AA433" s="10" t="s">
        <v>7319</v>
      </c>
    </row>
    <row r="434" spans="1:27" ht="15" customHeight="1" x14ac:dyDescent="0.2">
      <c r="A434" s="3">
        <v>44690</v>
      </c>
      <c r="B434" s="2" t="s">
        <v>8</v>
      </c>
      <c r="C434" s="2" t="s">
        <v>1715</v>
      </c>
      <c r="D434" s="2" t="s">
        <v>231</v>
      </c>
      <c r="E434" s="2"/>
      <c r="F434" s="2" t="s">
        <v>1716</v>
      </c>
      <c r="G434" s="2" t="s">
        <v>1717</v>
      </c>
      <c r="H434" s="7"/>
      <c r="I434" s="10" t="s">
        <v>13819</v>
      </c>
      <c r="K434" s="11">
        <v>1998</v>
      </c>
      <c r="M434" s="25">
        <v>36042</v>
      </c>
      <c r="N434" s="10">
        <v>25</v>
      </c>
      <c r="O434" s="10" t="s">
        <v>6131</v>
      </c>
      <c r="Q434" s="10" t="s">
        <v>13820</v>
      </c>
      <c r="R434" s="10" t="s">
        <v>13821</v>
      </c>
      <c r="S434" s="10" t="s">
        <v>6941</v>
      </c>
      <c r="T434" s="10" t="s">
        <v>7370</v>
      </c>
      <c r="U434" s="10" t="s">
        <v>6018</v>
      </c>
      <c r="V434" s="10" t="s">
        <v>7519</v>
      </c>
      <c r="W434" s="10" t="s">
        <v>13822</v>
      </c>
      <c r="Y434" s="10">
        <v>5.7</v>
      </c>
      <c r="Z434" s="10">
        <v>441</v>
      </c>
      <c r="AA434" s="10" t="s">
        <v>7299</v>
      </c>
    </row>
    <row r="435" spans="1:27" ht="15" customHeight="1" x14ac:dyDescent="0.2">
      <c r="A435" s="3">
        <v>44298</v>
      </c>
      <c r="B435" s="2" t="s">
        <v>2</v>
      </c>
      <c r="C435" s="2" t="s">
        <v>1718</v>
      </c>
      <c r="D435" s="2" t="s">
        <v>197</v>
      </c>
      <c r="E435" s="2" t="s">
        <v>1719</v>
      </c>
      <c r="F435" s="2" t="s">
        <v>1720</v>
      </c>
      <c r="G435" s="2" t="s">
        <v>1721</v>
      </c>
      <c r="H435" s="7"/>
      <c r="I435" s="10" t="s">
        <v>13823</v>
      </c>
      <c r="K435" s="11">
        <v>2019</v>
      </c>
      <c r="M435" s="25">
        <v>43651</v>
      </c>
      <c r="N435" s="10">
        <v>90</v>
      </c>
      <c r="O435" s="10" t="s">
        <v>6232</v>
      </c>
      <c r="P435" s="10" t="s">
        <v>13824</v>
      </c>
      <c r="Q435" s="10" t="s">
        <v>13825</v>
      </c>
      <c r="R435" s="10" t="s">
        <v>13826</v>
      </c>
      <c r="S435" s="10" t="s">
        <v>6942</v>
      </c>
      <c r="T435" s="10" t="s">
        <v>13827</v>
      </c>
      <c r="U435" s="10" t="s">
        <v>6033</v>
      </c>
      <c r="V435" s="10" t="s">
        <v>7664</v>
      </c>
      <c r="W435" s="10" t="s">
        <v>13828</v>
      </c>
      <c r="Y435" s="10">
        <v>4.4000000000000004</v>
      </c>
      <c r="Z435" s="10">
        <v>433</v>
      </c>
      <c r="AA435" s="10" t="s">
        <v>7312</v>
      </c>
    </row>
    <row r="436" spans="1:27" ht="15" customHeight="1" x14ac:dyDescent="0.2">
      <c r="A436" s="3">
        <v>44682</v>
      </c>
      <c r="B436" s="2" t="s">
        <v>406</v>
      </c>
      <c r="C436" s="2" t="s">
        <v>1722</v>
      </c>
      <c r="D436" s="2" t="s">
        <v>1568</v>
      </c>
      <c r="E436" s="2"/>
      <c r="F436" s="2"/>
      <c r="G436" s="2" t="s">
        <v>1723</v>
      </c>
      <c r="H436" s="7"/>
      <c r="I436" s="10" t="s">
        <v>13829</v>
      </c>
      <c r="J436" s="10" t="s">
        <v>6422</v>
      </c>
      <c r="K436" s="11">
        <v>2022</v>
      </c>
      <c r="L436" s="10" t="s">
        <v>7350</v>
      </c>
      <c r="M436" s="25">
        <v>44588</v>
      </c>
      <c r="N436" s="10">
        <v>41</v>
      </c>
      <c r="O436" s="10" t="s">
        <v>6233</v>
      </c>
      <c r="Q436" s="10" t="s">
        <v>13830</v>
      </c>
      <c r="R436" s="10" t="s">
        <v>13831</v>
      </c>
      <c r="S436" s="10" t="s">
        <v>6943</v>
      </c>
      <c r="T436" s="10" t="s">
        <v>8392</v>
      </c>
      <c r="U436" s="10" t="s">
        <v>6036</v>
      </c>
      <c r="W436" s="10" t="s">
        <v>13832</v>
      </c>
      <c r="Y436" s="10">
        <v>4.7</v>
      </c>
      <c r="Z436" s="10">
        <v>1697</v>
      </c>
      <c r="AA436" s="10" t="s">
        <v>7299</v>
      </c>
    </row>
    <row r="437" spans="1:27" ht="15" customHeight="1" x14ac:dyDescent="0.2">
      <c r="A437" s="3">
        <v>44477</v>
      </c>
      <c r="B437" s="2" t="s">
        <v>2</v>
      </c>
      <c r="C437" s="2" t="s">
        <v>1724</v>
      </c>
      <c r="D437" s="2" t="s">
        <v>54</v>
      </c>
      <c r="E437" s="2"/>
      <c r="F437" s="2" t="s">
        <v>1725</v>
      </c>
      <c r="G437" s="2" t="s">
        <v>1726</v>
      </c>
      <c r="H437" s="7"/>
      <c r="I437" s="10" t="s">
        <v>13833</v>
      </c>
      <c r="K437" s="11">
        <v>2021</v>
      </c>
      <c r="M437" s="25">
        <v>44592</v>
      </c>
      <c r="N437" s="10">
        <v>119</v>
      </c>
      <c r="O437" s="10" t="s">
        <v>6129</v>
      </c>
      <c r="Q437" s="10" t="s">
        <v>13834</v>
      </c>
      <c r="R437" s="10" t="s">
        <v>13835</v>
      </c>
      <c r="S437" s="10" t="s">
        <v>6944</v>
      </c>
      <c r="T437" s="10" t="s">
        <v>7297</v>
      </c>
      <c r="U437" s="10" t="s">
        <v>6010</v>
      </c>
      <c r="W437" s="10" t="s">
        <v>13836</v>
      </c>
      <c r="Z437" s="10">
        <v>78</v>
      </c>
      <c r="AA437" s="10" t="s">
        <v>7325</v>
      </c>
    </row>
    <row r="438" spans="1:27" ht="15" customHeight="1" x14ac:dyDescent="0.2">
      <c r="A438" s="3">
        <v>45397</v>
      </c>
      <c r="B438" s="2" t="s">
        <v>8</v>
      </c>
      <c r="C438" s="2" t="s">
        <v>1727</v>
      </c>
      <c r="D438" s="2" t="s">
        <v>393</v>
      </c>
      <c r="E438" s="2"/>
      <c r="F438" s="2" t="s">
        <v>1728</v>
      </c>
      <c r="G438" s="2" t="s">
        <v>1729</v>
      </c>
      <c r="H438" s="7"/>
      <c r="I438" s="10" t="s">
        <v>13837</v>
      </c>
      <c r="K438" s="11">
        <v>2020</v>
      </c>
      <c r="M438" s="25">
        <v>44152</v>
      </c>
      <c r="N438" s="10">
        <v>40</v>
      </c>
      <c r="O438" s="10" t="s">
        <v>1267</v>
      </c>
      <c r="Q438" s="10" t="s">
        <v>13838</v>
      </c>
      <c r="R438" s="10" t="s">
        <v>13839</v>
      </c>
      <c r="S438" s="10" t="s">
        <v>6945</v>
      </c>
      <c r="T438" s="10" t="s">
        <v>7980</v>
      </c>
      <c r="U438" s="10" t="s">
        <v>6042</v>
      </c>
      <c r="W438" s="10" t="s">
        <v>13840</v>
      </c>
      <c r="Y438" s="10">
        <v>6</v>
      </c>
      <c r="Z438" s="10">
        <v>101</v>
      </c>
      <c r="AA438" s="10" t="s">
        <v>7299</v>
      </c>
    </row>
    <row r="439" spans="1:27" ht="15" customHeight="1" x14ac:dyDescent="0.2">
      <c r="A439" s="3">
        <v>44128</v>
      </c>
      <c r="B439" s="2" t="s">
        <v>8</v>
      </c>
      <c r="C439" s="2" t="s">
        <v>1730</v>
      </c>
      <c r="D439" s="2" t="s">
        <v>22</v>
      </c>
      <c r="E439" s="2" t="s">
        <v>1731</v>
      </c>
      <c r="F439" s="2" t="s">
        <v>1732</v>
      </c>
      <c r="G439" s="2" t="s">
        <v>1733</v>
      </c>
      <c r="H439" s="7"/>
      <c r="I439" s="10" t="s">
        <v>6423</v>
      </c>
      <c r="J439" s="10" t="s">
        <v>6423</v>
      </c>
      <c r="K439" s="11">
        <v>2015</v>
      </c>
      <c r="M439" s="25">
        <v>42078</v>
      </c>
      <c r="N439" s="10">
        <v>120</v>
      </c>
      <c r="O439" s="10" t="s">
        <v>6134</v>
      </c>
      <c r="Q439" s="10" t="s">
        <v>13841</v>
      </c>
      <c r="R439" s="10" t="s">
        <v>13842</v>
      </c>
      <c r="S439" s="10" t="s">
        <v>6946</v>
      </c>
      <c r="T439" s="10" t="s">
        <v>7304</v>
      </c>
      <c r="U439" s="10" t="s">
        <v>6026</v>
      </c>
      <c r="W439" s="10" t="s">
        <v>13843</v>
      </c>
      <c r="Y439" s="10">
        <v>5.6</v>
      </c>
      <c r="Z439" s="10">
        <v>377</v>
      </c>
      <c r="AA439" s="10" t="s">
        <v>7299</v>
      </c>
    </row>
    <row r="440" spans="1:27" ht="15" customHeight="1" x14ac:dyDescent="0.2">
      <c r="A440" s="3">
        <v>44306</v>
      </c>
      <c r="B440" s="2" t="s">
        <v>13</v>
      </c>
      <c r="C440" s="2" t="s">
        <v>1735</v>
      </c>
      <c r="D440" s="2" t="s">
        <v>1274</v>
      </c>
      <c r="E440" s="2"/>
      <c r="F440" s="2" t="s">
        <v>1736</v>
      </c>
      <c r="G440" s="2" t="s">
        <v>1737</v>
      </c>
      <c r="H440" s="7"/>
      <c r="I440" s="10" t="s">
        <v>13844</v>
      </c>
      <c r="K440" s="11">
        <v>2011</v>
      </c>
      <c r="M440" s="25">
        <v>40638</v>
      </c>
      <c r="O440" s="10" t="s">
        <v>6130</v>
      </c>
      <c r="Q440" s="10" t="s">
        <v>13845</v>
      </c>
      <c r="R440" s="10" t="s">
        <v>13846</v>
      </c>
      <c r="T440" s="10" t="s">
        <v>7341</v>
      </c>
      <c r="U440" s="10" t="s">
        <v>6049</v>
      </c>
      <c r="W440" s="10" t="s">
        <v>13847</v>
      </c>
      <c r="Y440" s="10">
        <v>7.5</v>
      </c>
      <c r="Z440" s="10">
        <v>104</v>
      </c>
      <c r="AA440" s="10" t="s">
        <v>7299</v>
      </c>
    </row>
    <row r="441" spans="1:27" ht="15" customHeight="1" x14ac:dyDescent="0.2">
      <c r="A441" s="3">
        <v>45433</v>
      </c>
      <c r="B441" s="2" t="s">
        <v>8</v>
      </c>
      <c r="C441" s="2" t="s">
        <v>1738</v>
      </c>
      <c r="D441" s="2" t="s">
        <v>1739</v>
      </c>
      <c r="E441" s="2" t="s">
        <v>1740</v>
      </c>
      <c r="F441" s="2" t="s">
        <v>1741</v>
      </c>
      <c r="G441" s="2" t="s">
        <v>1742</v>
      </c>
      <c r="H441" s="7"/>
      <c r="I441" s="10" t="s">
        <v>13848</v>
      </c>
      <c r="J441" s="10" t="s">
        <v>6424</v>
      </c>
      <c r="K441" s="11">
        <v>2021</v>
      </c>
      <c r="M441" s="25">
        <v>44435</v>
      </c>
      <c r="O441" s="10" t="s">
        <v>6234</v>
      </c>
      <c r="Q441" s="10" t="s">
        <v>13849</v>
      </c>
      <c r="R441" s="10" t="s">
        <v>13850</v>
      </c>
      <c r="S441" s="10" t="s">
        <v>6947</v>
      </c>
      <c r="T441" s="10" t="s">
        <v>7417</v>
      </c>
      <c r="U441" s="10" t="s">
        <v>6086</v>
      </c>
      <c r="V441" s="10" t="s">
        <v>13851</v>
      </c>
      <c r="W441" s="10" t="s">
        <v>13852</v>
      </c>
      <c r="Y441" s="10">
        <v>4.7</v>
      </c>
      <c r="Z441" s="10">
        <v>17309</v>
      </c>
      <c r="AA441" s="10" t="s">
        <v>7299</v>
      </c>
    </row>
    <row r="442" spans="1:27" ht="15" customHeight="1" x14ac:dyDescent="0.2">
      <c r="A442" s="3">
        <v>44132</v>
      </c>
      <c r="B442" s="2" t="s">
        <v>4</v>
      </c>
      <c r="C442" s="2" t="s">
        <v>1743</v>
      </c>
      <c r="D442" s="2" t="s">
        <v>15</v>
      </c>
      <c r="E442" s="2"/>
      <c r="F442" s="2" t="s">
        <v>1744</v>
      </c>
      <c r="G442" s="2" t="s">
        <v>1745</v>
      </c>
      <c r="H442" s="7"/>
      <c r="I442" s="10" t="s">
        <v>13853</v>
      </c>
      <c r="J442" s="10" t="s">
        <v>6425</v>
      </c>
      <c r="K442" s="11">
        <v>2020</v>
      </c>
      <c r="L442" s="10" t="s">
        <v>7350</v>
      </c>
      <c r="M442" s="25">
        <v>44105</v>
      </c>
      <c r="N442" s="10">
        <v>48</v>
      </c>
      <c r="O442" s="10" t="s">
        <v>6141</v>
      </c>
      <c r="Q442" s="10" t="s">
        <v>13854</v>
      </c>
      <c r="R442" s="10" t="s">
        <v>13855</v>
      </c>
      <c r="S442" s="10" t="s">
        <v>6948</v>
      </c>
      <c r="T442" s="10" t="s">
        <v>7370</v>
      </c>
      <c r="U442" s="10" t="s">
        <v>6077</v>
      </c>
      <c r="V442" s="10" t="s">
        <v>13856</v>
      </c>
      <c r="W442" s="10" t="s">
        <v>13857</v>
      </c>
      <c r="Y442" s="10">
        <v>6.8</v>
      </c>
      <c r="Z442" s="10">
        <v>2810</v>
      </c>
      <c r="AA442" s="10" t="s">
        <v>7325</v>
      </c>
    </row>
    <row r="443" spans="1:27" ht="15" customHeight="1" x14ac:dyDescent="0.2">
      <c r="A443" s="3">
        <v>44553</v>
      </c>
      <c r="B443" s="2" t="s">
        <v>8</v>
      </c>
      <c r="C443" s="2" t="s">
        <v>1746</v>
      </c>
      <c r="D443" s="2" t="s">
        <v>369</v>
      </c>
      <c r="E443" s="2" t="s">
        <v>1747</v>
      </c>
      <c r="F443" s="2" t="s">
        <v>1748</v>
      </c>
      <c r="G443" s="2" t="s">
        <v>1749</v>
      </c>
      <c r="H443" s="7"/>
      <c r="I443" s="10" t="s">
        <v>13858</v>
      </c>
      <c r="K443" s="11">
        <v>2021</v>
      </c>
      <c r="M443" s="25">
        <v>44360</v>
      </c>
      <c r="N443" s="10">
        <v>115</v>
      </c>
      <c r="O443" s="10" t="s">
        <v>6235</v>
      </c>
      <c r="P443" s="10" t="s">
        <v>13859</v>
      </c>
      <c r="Q443" s="10" t="s">
        <v>13860</v>
      </c>
      <c r="R443" s="10" t="s">
        <v>13860</v>
      </c>
      <c r="S443" s="10" t="s">
        <v>6949</v>
      </c>
      <c r="T443" s="10" t="s">
        <v>13861</v>
      </c>
      <c r="U443" s="10" t="s">
        <v>6087</v>
      </c>
      <c r="AA443" s="10" t="s">
        <v>7312</v>
      </c>
    </row>
    <row r="444" spans="1:27" ht="15" customHeight="1" x14ac:dyDescent="0.2">
      <c r="A444" s="3">
        <v>44662</v>
      </c>
      <c r="B444" s="2" t="s">
        <v>8</v>
      </c>
      <c r="C444" s="2" t="s">
        <v>1750</v>
      </c>
      <c r="D444" s="2" t="s">
        <v>36</v>
      </c>
      <c r="E444" s="2" t="s">
        <v>1751</v>
      </c>
      <c r="F444" s="2" t="s">
        <v>1752</v>
      </c>
      <c r="G444" s="2" t="s">
        <v>1753</v>
      </c>
      <c r="H444" s="7"/>
      <c r="I444" s="10" t="s">
        <v>1750</v>
      </c>
      <c r="K444" s="11">
        <v>2022</v>
      </c>
      <c r="M444" s="25">
        <v>44700</v>
      </c>
      <c r="N444" s="10">
        <v>42</v>
      </c>
      <c r="O444" s="10" t="s">
        <v>6156</v>
      </c>
      <c r="Q444" s="10" t="s">
        <v>13862</v>
      </c>
      <c r="R444" s="10" t="s">
        <v>13863</v>
      </c>
      <c r="S444" s="10" t="s">
        <v>6950</v>
      </c>
      <c r="T444" s="10" t="s">
        <v>13864</v>
      </c>
      <c r="U444" s="10" t="s">
        <v>6021</v>
      </c>
      <c r="W444" s="10" t="s">
        <v>13865</v>
      </c>
      <c r="Y444" s="10">
        <v>7.2</v>
      </c>
      <c r="Z444" s="10">
        <v>452</v>
      </c>
      <c r="AA444" s="10" t="s">
        <v>7299</v>
      </c>
    </row>
    <row r="445" spans="1:27" ht="15" customHeight="1" x14ac:dyDescent="0.2">
      <c r="A445" s="3">
        <v>44677</v>
      </c>
      <c r="B445" s="2" t="s">
        <v>2</v>
      </c>
      <c r="C445" s="2" t="s">
        <v>1754</v>
      </c>
      <c r="D445" s="2" t="s">
        <v>18</v>
      </c>
      <c r="E445" s="2" t="s">
        <v>55</v>
      </c>
      <c r="F445" s="2" t="s">
        <v>1755</v>
      </c>
      <c r="G445" s="2" t="s">
        <v>1756</v>
      </c>
      <c r="H445" s="7"/>
      <c r="I445" s="10" t="s">
        <v>13866</v>
      </c>
      <c r="K445" s="11">
        <v>2022</v>
      </c>
      <c r="M445" s="25">
        <v>44643</v>
      </c>
      <c r="N445" s="10">
        <v>99</v>
      </c>
      <c r="O445" s="10" t="s">
        <v>6216</v>
      </c>
      <c r="P445" s="10" t="s">
        <v>12070</v>
      </c>
      <c r="Q445" s="10" t="s">
        <v>13867</v>
      </c>
      <c r="R445" s="10" t="s">
        <v>13868</v>
      </c>
      <c r="S445" s="10" t="s">
        <v>6951</v>
      </c>
      <c r="T445" s="10" t="s">
        <v>7297</v>
      </c>
      <c r="U445" s="10" t="s">
        <v>6010</v>
      </c>
      <c r="W445" s="10" t="s">
        <v>13869</v>
      </c>
      <c r="Z445" s="10">
        <v>79</v>
      </c>
      <c r="AA445" s="10" t="s">
        <v>7319</v>
      </c>
    </row>
    <row r="446" spans="1:27" ht="15" customHeight="1" x14ac:dyDescent="0.2">
      <c r="A446" s="3">
        <v>44860</v>
      </c>
      <c r="B446" s="2" t="s">
        <v>4</v>
      </c>
      <c r="C446" s="2" t="s">
        <v>1757</v>
      </c>
      <c r="D446" s="2" t="s">
        <v>6</v>
      </c>
      <c r="E446" s="2"/>
      <c r="F446" s="2" t="s">
        <v>1758</v>
      </c>
      <c r="G446" s="2" t="s">
        <v>1759</v>
      </c>
      <c r="H446" s="7"/>
      <c r="I446" s="10" t="s">
        <v>6426</v>
      </c>
      <c r="J446" s="10" t="s">
        <v>6426</v>
      </c>
      <c r="K446" s="11">
        <v>2022</v>
      </c>
      <c r="L446" s="10" t="s">
        <v>7350</v>
      </c>
      <c r="M446" s="25">
        <v>44876</v>
      </c>
      <c r="N446" s="10">
        <v>51</v>
      </c>
      <c r="O446" s="10" t="s">
        <v>6225</v>
      </c>
      <c r="Q446" s="10" t="s">
        <v>13870</v>
      </c>
      <c r="R446" s="10" t="s">
        <v>13871</v>
      </c>
      <c r="S446" s="10" t="s">
        <v>6952</v>
      </c>
      <c r="T446" s="10" t="s">
        <v>7327</v>
      </c>
      <c r="U446" s="10" t="s">
        <v>6030</v>
      </c>
      <c r="V446" s="10" t="s">
        <v>13872</v>
      </c>
      <c r="W446" s="10" t="s">
        <v>13873</v>
      </c>
      <c r="Y446" s="10">
        <v>7.8</v>
      </c>
      <c r="Z446" s="10">
        <v>30596</v>
      </c>
      <c r="AA446" s="10" t="s">
        <v>7325</v>
      </c>
    </row>
    <row r="447" spans="1:27" ht="15" customHeight="1" x14ac:dyDescent="0.2">
      <c r="A447" s="3">
        <v>44494</v>
      </c>
      <c r="B447" s="2" t="s">
        <v>8</v>
      </c>
      <c r="C447" s="2" t="s">
        <v>1760</v>
      </c>
      <c r="D447" s="2" t="s">
        <v>889</v>
      </c>
      <c r="E447" s="2" t="s">
        <v>1761</v>
      </c>
      <c r="F447" s="2" t="s">
        <v>1762</v>
      </c>
      <c r="G447" s="2" t="s">
        <v>1763</v>
      </c>
      <c r="H447" s="7"/>
      <c r="I447" s="10" t="s">
        <v>13874</v>
      </c>
      <c r="K447" s="11">
        <v>2019</v>
      </c>
      <c r="M447" s="25">
        <v>43749</v>
      </c>
      <c r="N447" s="10">
        <v>93</v>
      </c>
      <c r="O447" s="10" t="s">
        <v>6125</v>
      </c>
      <c r="P447" s="10" t="s">
        <v>13875</v>
      </c>
      <c r="Q447" s="10" t="s">
        <v>13876</v>
      </c>
      <c r="R447" s="10" t="s">
        <v>13877</v>
      </c>
      <c r="S447" s="10" t="s">
        <v>6953</v>
      </c>
      <c r="T447" s="10" t="s">
        <v>9959</v>
      </c>
      <c r="U447" s="10" t="s">
        <v>6016</v>
      </c>
      <c r="V447" s="10" t="s">
        <v>7355</v>
      </c>
      <c r="W447" s="10" t="s">
        <v>13878</v>
      </c>
      <c r="Y447" s="10">
        <v>3.8</v>
      </c>
      <c r="Z447" s="10">
        <v>155</v>
      </c>
      <c r="AA447" s="10" t="s">
        <v>7312</v>
      </c>
    </row>
    <row r="448" spans="1:27" ht="15" customHeight="1" x14ac:dyDescent="0.2">
      <c r="A448" s="3">
        <v>44886</v>
      </c>
      <c r="B448" s="2" t="s">
        <v>2</v>
      </c>
      <c r="C448" s="2" t="s">
        <v>1764</v>
      </c>
      <c r="D448" s="2" t="s">
        <v>291</v>
      </c>
      <c r="E448" s="2" t="s">
        <v>1765</v>
      </c>
      <c r="F448" s="2" t="s">
        <v>1766</v>
      </c>
      <c r="G448" s="2" t="s">
        <v>1767</v>
      </c>
      <c r="H448" s="7"/>
      <c r="I448" s="10" t="s">
        <v>13879</v>
      </c>
      <c r="K448" s="11">
        <v>2018</v>
      </c>
      <c r="M448" s="25">
        <v>43182</v>
      </c>
      <c r="N448" s="10">
        <v>105</v>
      </c>
      <c r="O448" s="10" t="s">
        <v>6236</v>
      </c>
      <c r="P448" s="10" t="s">
        <v>9543</v>
      </c>
      <c r="Q448" s="10" t="s">
        <v>13880</v>
      </c>
      <c r="R448" s="10" t="s">
        <v>13881</v>
      </c>
      <c r="S448" s="10" t="s">
        <v>6954</v>
      </c>
      <c r="T448" s="10" t="s">
        <v>7304</v>
      </c>
      <c r="U448" s="10" t="s">
        <v>6026</v>
      </c>
      <c r="V448" s="10" t="s">
        <v>7355</v>
      </c>
      <c r="W448" s="10" t="s">
        <v>13882</v>
      </c>
      <c r="Y448" s="10">
        <v>4.7</v>
      </c>
      <c r="Z448" s="10">
        <v>1981</v>
      </c>
      <c r="AA448" s="10" t="s">
        <v>7312</v>
      </c>
    </row>
    <row r="449" spans="1:27" ht="15" customHeight="1" x14ac:dyDescent="0.2">
      <c r="A449" s="3">
        <v>44949</v>
      </c>
      <c r="B449" s="2" t="s">
        <v>2</v>
      </c>
      <c r="C449" s="2" t="s">
        <v>1768</v>
      </c>
      <c r="D449" s="2" t="s">
        <v>254</v>
      </c>
      <c r="E449" s="2" t="s">
        <v>1769</v>
      </c>
      <c r="F449" s="2" t="s">
        <v>1770</v>
      </c>
      <c r="G449" s="2" t="s">
        <v>1771</v>
      </c>
      <c r="H449" s="7"/>
      <c r="I449" s="10" t="s">
        <v>13883</v>
      </c>
      <c r="K449" s="11">
        <v>2022</v>
      </c>
      <c r="M449" s="25">
        <v>44916</v>
      </c>
      <c r="N449" s="10" t="s">
        <v>7642</v>
      </c>
      <c r="O449" s="10" t="s">
        <v>1267</v>
      </c>
      <c r="P449" s="10" t="s">
        <v>13884</v>
      </c>
      <c r="Q449" s="10" t="s">
        <v>13885</v>
      </c>
      <c r="R449" s="10" t="s">
        <v>13886</v>
      </c>
      <c r="S449" s="10" t="s">
        <v>6955</v>
      </c>
      <c r="T449" s="10" t="s">
        <v>7370</v>
      </c>
      <c r="U449" s="10" t="s">
        <v>6017</v>
      </c>
      <c r="AA449" s="10" t="s">
        <v>7312</v>
      </c>
    </row>
    <row r="450" spans="1:27" ht="15" customHeight="1" x14ac:dyDescent="0.2">
      <c r="A450" s="3">
        <v>44305</v>
      </c>
      <c r="B450" s="2" t="s">
        <v>2</v>
      </c>
      <c r="C450" s="2" t="s">
        <v>1772</v>
      </c>
      <c r="D450" s="2" t="s">
        <v>1643</v>
      </c>
      <c r="E450" s="2" t="s">
        <v>1773</v>
      </c>
      <c r="F450" s="2" t="s">
        <v>1774</v>
      </c>
      <c r="G450" s="2" t="s">
        <v>1775</v>
      </c>
      <c r="H450" s="7"/>
      <c r="I450" s="10" t="s">
        <v>1772</v>
      </c>
      <c r="K450" s="11">
        <v>2021</v>
      </c>
      <c r="M450" s="25">
        <v>44236</v>
      </c>
      <c r="N450" s="10">
        <v>90</v>
      </c>
      <c r="O450" s="10" t="s">
        <v>6128</v>
      </c>
      <c r="P450" s="10" t="s">
        <v>13887</v>
      </c>
      <c r="Q450" s="10" t="s">
        <v>13888</v>
      </c>
      <c r="R450" s="10" t="s">
        <v>13889</v>
      </c>
      <c r="T450" s="10" t="s">
        <v>7297</v>
      </c>
      <c r="U450" s="10" t="s">
        <v>6010</v>
      </c>
      <c r="W450" s="10" t="s">
        <v>13890</v>
      </c>
      <c r="Y450" s="10">
        <v>5.3</v>
      </c>
      <c r="Z450" s="10">
        <v>34</v>
      </c>
      <c r="AA450" s="10" t="s">
        <v>7319</v>
      </c>
    </row>
    <row r="451" spans="1:27" ht="15" customHeight="1" x14ac:dyDescent="0.2">
      <c r="A451" s="3">
        <v>44298</v>
      </c>
      <c r="B451" s="2" t="s">
        <v>2</v>
      </c>
      <c r="C451" s="2" t="s">
        <v>1776</v>
      </c>
      <c r="D451" s="2" t="s">
        <v>197</v>
      </c>
      <c r="E451" s="2" t="s">
        <v>1777</v>
      </c>
      <c r="F451" s="2" t="s">
        <v>1778</v>
      </c>
      <c r="G451" s="2" t="s">
        <v>1779</v>
      </c>
      <c r="H451" s="7"/>
      <c r="I451" s="10" t="s">
        <v>13891</v>
      </c>
      <c r="K451" s="11">
        <v>2021</v>
      </c>
      <c r="M451" s="25">
        <v>44470</v>
      </c>
      <c r="N451" s="10">
        <v>104</v>
      </c>
      <c r="O451" s="10" t="s">
        <v>6171</v>
      </c>
      <c r="P451" s="10" t="s">
        <v>13892</v>
      </c>
      <c r="Q451" s="10" t="s">
        <v>13893</v>
      </c>
      <c r="R451" s="10" t="s">
        <v>13894</v>
      </c>
      <c r="S451" s="10" t="s">
        <v>6956</v>
      </c>
      <c r="T451" s="10" t="s">
        <v>7327</v>
      </c>
      <c r="U451" s="10" t="s">
        <v>6016</v>
      </c>
      <c r="W451" s="10" t="s">
        <v>13895</v>
      </c>
      <c r="Y451" s="10">
        <v>4.4000000000000004</v>
      </c>
      <c r="Z451" s="10">
        <v>443</v>
      </c>
      <c r="AA451" s="10" t="s">
        <v>7312</v>
      </c>
    </row>
    <row r="452" spans="1:27" ht="15" customHeight="1" x14ac:dyDescent="0.2">
      <c r="A452" s="3">
        <v>44612</v>
      </c>
      <c r="B452" s="2" t="s">
        <v>2</v>
      </c>
      <c r="C452" s="2" t="s">
        <v>1780</v>
      </c>
      <c r="D452" s="2" t="s">
        <v>129</v>
      </c>
      <c r="E452" s="2" t="s">
        <v>1781</v>
      </c>
      <c r="F452" s="2" t="s">
        <v>1782</v>
      </c>
      <c r="G452" s="2" t="s">
        <v>1783</v>
      </c>
      <c r="H452" s="7" t="s">
        <v>1784</v>
      </c>
      <c r="I452" s="10" t="s">
        <v>6427</v>
      </c>
      <c r="J452" s="10" t="s">
        <v>6427</v>
      </c>
      <c r="K452" s="11">
        <v>2022</v>
      </c>
      <c r="M452" s="25">
        <v>44608</v>
      </c>
      <c r="N452" s="10">
        <v>87</v>
      </c>
      <c r="O452" s="10" t="s">
        <v>6130</v>
      </c>
      <c r="P452" s="10" t="s">
        <v>1781</v>
      </c>
      <c r="Q452" s="10" t="s">
        <v>13896</v>
      </c>
      <c r="R452" s="10" t="s">
        <v>13897</v>
      </c>
      <c r="S452" s="10" t="s">
        <v>6957</v>
      </c>
      <c r="T452" s="10" t="s">
        <v>13898</v>
      </c>
      <c r="U452" s="10" t="s">
        <v>6088</v>
      </c>
      <c r="V452" s="10" t="s">
        <v>7959</v>
      </c>
      <c r="W452" s="10" t="s">
        <v>13899</v>
      </c>
      <c r="Y452" s="10">
        <v>8</v>
      </c>
      <c r="Z452" s="10">
        <v>1618</v>
      </c>
      <c r="AA452" s="10" t="s">
        <v>7312</v>
      </c>
    </row>
    <row r="453" spans="1:27" ht="15" customHeight="1" x14ac:dyDescent="0.2">
      <c r="A453" s="3">
        <v>44285</v>
      </c>
      <c r="B453" s="2" t="s">
        <v>8</v>
      </c>
      <c r="C453" s="2" t="s">
        <v>1785</v>
      </c>
      <c r="D453" s="2" t="s">
        <v>413</v>
      </c>
      <c r="E453" s="2" t="s">
        <v>1786</v>
      </c>
      <c r="F453" s="2" t="s">
        <v>1787</v>
      </c>
      <c r="G453" s="2" t="s">
        <v>1788</v>
      </c>
      <c r="H453" s="7"/>
      <c r="I453" s="10" t="s">
        <v>6428</v>
      </c>
      <c r="J453" s="10" t="s">
        <v>6428</v>
      </c>
      <c r="K453" s="11">
        <v>2017</v>
      </c>
      <c r="M453" s="25">
        <v>42985</v>
      </c>
      <c r="O453" s="10" t="s">
        <v>6237</v>
      </c>
      <c r="Q453" s="10" t="s">
        <v>13900</v>
      </c>
      <c r="R453" s="10" t="s">
        <v>13901</v>
      </c>
      <c r="S453" s="10" t="s">
        <v>6958</v>
      </c>
      <c r="T453" s="10" t="s">
        <v>7341</v>
      </c>
      <c r="U453" s="10" t="s">
        <v>6033</v>
      </c>
      <c r="V453" s="10" t="s">
        <v>13902</v>
      </c>
      <c r="W453" s="10" t="s">
        <v>13903</v>
      </c>
      <c r="Y453" s="10">
        <v>7.5</v>
      </c>
      <c r="Z453" s="10">
        <v>1216</v>
      </c>
      <c r="AA453" s="10" t="s">
        <v>7299</v>
      </c>
    </row>
    <row r="454" spans="1:27" ht="15" customHeight="1" x14ac:dyDescent="0.2">
      <c r="A454" s="3">
        <v>44095</v>
      </c>
      <c r="B454" s="2" t="s">
        <v>2</v>
      </c>
      <c r="C454" s="2" t="s">
        <v>1789</v>
      </c>
      <c r="D454" s="2" t="s">
        <v>3</v>
      </c>
      <c r="E454" s="2" t="s">
        <v>614</v>
      </c>
      <c r="F454" s="2" t="s">
        <v>1790</v>
      </c>
      <c r="G454" s="2" t="s">
        <v>1791</v>
      </c>
      <c r="H454" s="7"/>
      <c r="I454" s="10" t="s">
        <v>1789</v>
      </c>
      <c r="K454" s="11">
        <v>2019</v>
      </c>
      <c r="M454" s="25">
        <v>44173</v>
      </c>
      <c r="N454" s="10">
        <v>105</v>
      </c>
      <c r="O454" s="10" t="s">
        <v>6165</v>
      </c>
      <c r="P454" s="10" t="s">
        <v>12633</v>
      </c>
      <c r="Q454" s="10" t="s">
        <v>13904</v>
      </c>
      <c r="R454" s="10" t="s">
        <v>13905</v>
      </c>
      <c r="S454" s="10" t="s">
        <v>6959</v>
      </c>
      <c r="T454" s="10" t="s">
        <v>7327</v>
      </c>
      <c r="U454" s="10" t="s">
        <v>6016</v>
      </c>
      <c r="V454" s="10" t="s">
        <v>13906</v>
      </c>
      <c r="W454" s="10" t="s">
        <v>13907</v>
      </c>
      <c r="Y454" s="10">
        <v>3.3</v>
      </c>
      <c r="Z454" s="10">
        <v>3816</v>
      </c>
      <c r="AA454" s="10" t="s">
        <v>7312</v>
      </c>
    </row>
    <row r="455" spans="1:27" ht="15" customHeight="1" x14ac:dyDescent="0.2">
      <c r="A455" s="3">
        <v>43880</v>
      </c>
      <c r="B455" s="2" t="s">
        <v>2</v>
      </c>
      <c r="C455" s="2" t="s">
        <v>1792</v>
      </c>
      <c r="D455" s="2" t="s">
        <v>147</v>
      </c>
      <c r="E455" s="2" t="s">
        <v>1793</v>
      </c>
      <c r="F455" s="2" t="s">
        <v>1794</v>
      </c>
      <c r="G455" s="2" t="s">
        <v>1795</v>
      </c>
      <c r="H455" s="7"/>
      <c r="I455" s="10" t="s">
        <v>1792</v>
      </c>
      <c r="K455" s="11">
        <v>2012</v>
      </c>
      <c r="M455" s="25">
        <v>41361</v>
      </c>
      <c r="N455" s="10">
        <v>78</v>
      </c>
      <c r="O455" s="10" t="s">
        <v>6238</v>
      </c>
      <c r="P455" s="10" t="s">
        <v>13908</v>
      </c>
      <c r="Q455" s="10" t="s">
        <v>13909</v>
      </c>
      <c r="R455" s="10" t="s">
        <v>13910</v>
      </c>
      <c r="S455" s="10" t="s">
        <v>6960</v>
      </c>
      <c r="T455" s="10" t="s">
        <v>7327</v>
      </c>
      <c r="U455" s="10" t="s">
        <v>6073</v>
      </c>
      <c r="V455" s="10" t="s">
        <v>7664</v>
      </c>
      <c r="W455" s="10" t="s">
        <v>13911</v>
      </c>
      <c r="Y455" s="10">
        <v>5</v>
      </c>
      <c r="Z455" s="10">
        <v>558</v>
      </c>
      <c r="AA455" s="10" t="s">
        <v>7312</v>
      </c>
    </row>
    <row r="456" spans="1:27" ht="15" customHeight="1" x14ac:dyDescent="0.2">
      <c r="A456" s="3">
        <v>44862</v>
      </c>
      <c r="B456" s="2" t="s">
        <v>8</v>
      </c>
      <c r="C456" s="2" t="s">
        <v>1796</v>
      </c>
      <c r="D456" s="2" t="s">
        <v>9</v>
      </c>
      <c r="E456" s="2"/>
      <c r="F456" s="2" t="s">
        <v>1797</v>
      </c>
      <c r="G456" s="2" t="s">
        <v>1798</v>
      </c>
      <c r="H456" s="7"/>
      <c r="I456" s="10" t="s">
        <v>13912</v>
      </c>
      <c r="K456" s="11">
        <v>2021</v>
      </c>
      <c r="M456" s="25">
        <v>44239</v>
      </c>
      <c r="N456" s="10">
        <v>22</v>
      </c>
      <c r="O456" s="10" t="s">
        <v>6115</v>
      </c>
      <c r="Q456" s="10" t="s">
        <v>13913</v>
      </c>
      <c r="R456" s="10" t="s">
        <v>13914</v>
      </c>
      <c r="S456" s="10" t="s">
        <v>6961</v>
      </c>
      <c r="T456" s="10" t="s">
        <v>7357</v>
      </c>
      <c r="U456" s="10" t="s">
        <v>6038</v>
      </c>
      <c r="V456" s="10" t="s">
        <v>7355</v>
      </c>
      <c r="W456" s="10" t="s">
        <v>13915</v>
      </c>
      <c r="Y456" s="10">
        <v>7</v>
      </c>
      <c r="Z456" s="10">
        <v>455</v>
      </c>
      <c r="AA456" s="10" t="s">
        <v>7299</v>
      </c>
    </row>
    <row r="457" spans="1:27" ht="15" customHeight="1" x14ac:dyDescent="0.2">
      <c r="A457" s="3">
        <v>44745</v>
      </c>
      <c r="B457" s="2" t="s">
        <v>8</v>
      </c>
      <c r="C457" s="2" t="s">
        <v>1799</v>
      </c>
      <c r="D457" s="2" t="s">
        <v>678</v>
      </c>
      <c r="E457" s="2"/>
      <c r="F457" s="2" t="s">
        <v>1800</v>
      </c>
      <c r="G457" s="2" t="s">
        <v>1801</v>
      </c>
      <c r="H457" s="7"/>
      <c r="I457" s="10" t="s">
        <v>13916</v>
      </c>
      <c r="K457" s="11">
        <v>2021</v>
      </c>
      <c r="M457" s="25">
        <v>44319</v>
      </c>
      <c r="N457" s="10">
        <v>45</v>
      </c>
      <c r="O457" s="10" t="s">
        <v>6125</v>
      </c>
      <c r="Q457" s="10" t="s">
        <v>13917</v>
      </c>
      <c r="R457" s="10" t="s">
        <v>13918</v>
      </c>
      <c r="S457" s="10" t="s">
        <v>6962</v>
      </c>
      <c r="T457" s="10" t="s">
        <v>7614</v>
      </c>
      <c r="U457" s="10" t="s">
        <v>6053</v>
      </c>
      <c r="AA457" s="10" t="s">
        <v>7299</v>
      </c>
    </row>
    <row r="458" spans="1:27" ht="15" customHeight="1" x14ac:dyDescent="0.2">
      <c r="A458" s="3">
        <v>44860</v>
      </c>
      <c r="B458" s="2" t="s">
        <v>4</v>
      </c>
      <c r="C458" s="2" t="s">
        <v>1802</v>
      </c>
      <c r="D458" s="2" t="s">
        <v>6</v>
      </c>
      <c r="E458" s="2"/>
      <c r="F458" s="2" t="s">
        <v>1803</v>
      </c>
      <c r="G458" s="2" t="s">
        <v>1804</v>
      </c>
      <c r="H458" s="7"/>
      <c r="I458" s="10" t="s">
        <v>6429</v>
      </c>
      <c r="J458" s="10" t="s">
        <v>6429</v>
      </c>
      <c r="K458" s="11">
        <v>2022</v>
      </c>
      <c r="L458" s="10" t="s">
        <v>7350</v>
      </c>
      <c r="M458" s="25">
        <v>45148</v>
      </c>
      <c r="N458" s="10">
        <v>185</v>
      </c>
      <c r="O458" s="10" t="s">
        <v>6155</v>
      </c>
      <c r="Q458" s="10" t="s">
        <v>13919</v>
      </c>
      <c r="R458" s="10" t="s">
        <v>13920</v>
      </c>
      <c r="S458" s="10" t="s">
        <v>6963</v>
      </c>
      <c r="T458" s="10" t="s">
        <v>7327</v>
      </c>
      <c r="U458" s="10" t="s">
        <v>6028</v>
      </c>
      <c r="W458" s="10" t="s">
        <v>13921</v>
      </c>
      <c r="Y458" s="10">
        <v>6.3</v>
      </c>
      <c r="Z458" s="10">
        <v>1921</v>
      </c>
      <c r="AA458" s="10" t="s">
        <v>7299</v>
      </c>
    </row>
    <row r="459" spans="1:27" ht="15" customHeight="1" x14ac:dyDescent="0.2">
      <c r="A459" s="3">
        <v>45137</v>
      </c>
      <c r="B459" s="2" t="s">
        <v>2</v>
      </c>
      <c r="C459" s="2" t="s">
        <v>1805</v>
      </c>
      <c r="D459" s="2" t="s">
        <v>1806</v>
      </c>
      <c r="E459" s="2" t="s">
        <v>1807</v>
      </c>
      <c r="F459" s="2" t="s">
        <v>1808</v>
      </c>
      <c r="G459" s="2" t="s">
        <v>1809</v>
      </c>
      <c r="H459" s="7"/>
      <c r="I459" s="10" t="s">
        <v>13922</v>
      </c>
      <c r="K459" s="11">
        <v>2019</v>
      </c>
      <c r="M459" s="25">
        <v>43795</v>
      </c>
      <c r="O459" s="10" t="s">
        <v>6216</v>
      </c>
      <c r="P459" s="10" t="s">
        <v>13923</v>
      </c>
      <c r="Q459" s="10" t="s">
        <v>13924</v>
      </c>
      <c r="R459" s="10" t="s">
        <v>13925</v>
      </c>
      <c r="T459" s="10" t="s">
        <v>7781</v>
      </c>
      <c r="U459" s="10" t="s">
        <v>6033</v>
      </c>
      <c r="V459" s="10" t="s">
        <v>7664</v>
      </c>
      <c r="W459" s="10" t="s">
        <v>13926</v>
      </c>
      <c r="Y459" s="10">
        <v>7.2</v>
      </c>
      <c r="Z459" s="10">
        <v>46</v>
      </c>
      <c r="AA459" s="10" t="s">
        <v>7319</v>
      </c>
    </row>
    <row r="460" spans="1:27" ht="15" customHeight="1" x14ac:dyDescent="0.2">
      <c r="A460" s="3">
        <v>44088</v>
      </c>
      <c r="B460" s="2" t="s">
        <v>2</v>
      </c>
      <c r="C460" s="2" t="s">
        <v>1810</v>
      </c>
      <c r="D460" s="2" t="s">
        <v>141</v>
      </c>
      <c r="E460" s="2" t="s">
        <v>142</v>
      </c>
      <c r="F460" s="2" t="s">
        <v>1811</v>
      </c>
      <c r="G460" s="2" t="s">
        <v>1812</v>
      </c>
      <c r="H460" s="7" t="s">
        <v>145</v>
      </c>
      <c r="I460" s="10" t="s">
        <v>13927</v>
      </c>
      <c r="J460" s="10" t="s">
        <v>6430</v>
      </c>
      <c r="K460" s="11">
        <v>2017</v>
      </c>
      <c r="L460" s="10" t="s">
        <v>7326</v>
      </c>
      <c r="M460" s="25">
        <v>43094</v>
      </c>
      <c r="N460" s="10">
        <v>85</v>
      </c>
      <c r="O460" s="10" t="s">
        <v>6156</v>
      </c>
      <c r="P460" s="10" t="s">
        <v>501</v>
      </c>
      <c r="Q460" s="10" t="s">
        <v>13928</v>
      </c>
      <c r="R460" s="10" t="s">
        <v>13929</v>
      </c>
      <c r="S460" s="10" t="s">
        <v>6964</v>
      </c>
      <c r="T460" s="10" t="s">
        <v>7327</v>
      </c>
      <c r="U460" s="10" t="s">
        <v>6016</v>
      </c>
      <c r="W460" s="10" t="s">
        <v>13930</v>
      </c>
      <c r="Y460" s="10">
        <v>4.4000000000000004</v>
      </c>
      <c r="Z460" s="10">
        <v>270</v>
      </c>
      <c r="AA460" s="10" t="s">
        <v>7312</v>
      </c>
    </row>
    <row r="461" spans="1:27" ht="15" customHeight="1" x14ac:dyDescent="0.2">
      <c r="A461" s="3">
        <v>44948</v>
      </c>
      <c r="B461" s="2" t="s">
        <v>2</v>
      </c>
      <c r="C461" s="2" t="s">
        <v>1813</v>
      </c>
      <c r="D461" s="2" t="s">
        <v>1814</v>
      </c>
      <c r="E461" s="2" t="s">
        <v>1815</v>
      </c>
      <c r="F461" s="2" t="s">
        <v>1816</v>
      </c>
      <c r="G461" s="2" t="s">
        <v>1817</v>
      </c>
      <c r="H461" s="7" t="s">
        <v>127</v>
      </c>
      <c r="I461" s="10" t="s">
        <v>13931</v>
      </c>
      <c r="J461" s="10" t="s">
        <v>6431</v>
      </c>
      <c r="K461" s="11">
        <v>2022</v>
      </c>
      <c r="L461" s="10" t="s">
        <v>7449</v>
      </c>
      <c r="M461" s="25">
        <v>44898</v>
      </c>
      <c r="N461" s="10">
        <v>84</v>
      </c>
      <c r="O461" s="10" t="s">
        <v>6122</v>
      </c>
      <c r="P461" s="10" t="s">
        <v>13932</v>
      </c>
      <c r="Q461" s="10" t="s">
        <v>13933</v>
      </c>
      <c r="R461" s="10" t="s">
        <v>13934</v>
      </c>
      <c r="S461" s="10" t="s">
        <v>6965</v>
      </c>
      <c r="T461" s="10" t="s">
        <v>7327</v>
      </c>
      <c r="U461" s="10" t="s">
        <v>6025</v>
      </c>
      <c r="V461" s="10" t="s">
        <v>7453</v>
      </c>
      <c r="W461" s="10" t="s">
        <v>13935</v>
      </c>
      <c r="Y461" s="10">
        <v>6.6</v>
      </c>
      <c r="Z461" s="10">
        <v>1372</v>
      </c>
      <c r="AA461" s="10" t="s">
        <v>7319</v>
      </c>
    </row>
    <row r="462" spans="1:27" ht="15" customHeight="1" x14ac:dyDescent="0.2">
      <c r="A462" s="3">
        <v>43841</v>
      </c>
      <c r="B462" s="2" t="s">
        <v>2</v>
      </c>
      <c r="C462" s="2" t="s">
        <v>1818</v>
      </c>
      <c r="D462" s="2" t="s">
        <v>468</v>
      </c>
      <c r="E462" s="2"/>
      <c r="F462" s="2" t="s">
        <v>1819</v>
      </c>
      <c r="G462" s="2" t="s">
        <v>1820</v>
      </c>
      <c r="H462" s="7"/>
      <c r="I462" s="10" t="s">
        <v>6432</v>
      </c>
      <c r="J462" s="10" t="s">
        <v>6432</v>
      </c>
      <c r="K462" s="11">
        <v>2019</v>
      </c>
      <c r="L462" s="10" t="s">
        <v>7350</v>
      </c>
      <c r="M462" s="25">
        <v>43784</v>
      </c>
      <c r="N462" s="10">
        <v>30</v>
      </c>
      <c r="O462" s="10" t="s">
        <v>6144</v>
      </c>
      <c r="Q462" s="10" t="s">
        <v>13936</v>
      </c>
      <c r="R462" s="10" t="s">
        <v>13937</v>
      </c>
      <c r="S462" s="10" t="s">
        <v>6966</v>
      </c>
      <c r="T462" s="10" t="s">
        <v>8392</v>
      </c>
      <c r="U462" s="10" t="s">
        <v>6036</v>
      </c>
      <c r="V462" s="10" t="s">
        <v>13938</v>
      </c>
      <c r="W462" s="10" t="s">
        <v>13939</v>
      </c>
      <c r="Y462" s="10">
        <v>6.8</v>
      </c>
      <c r="Z462" s="10">
        <v>2534</v>
      </c>
      <c r="AA462" s="10" t="s">
        <v>7299</v>
      </c>
    </row>
    <row r="463" spans="1:27" ht="15" customHeight="1" x14ac:dyDescent="0.2">
      <c r="A463" s="3">
        <v>44020</v>
      </c>
      <c r="B463" s="2" t="s">
        <v>2</v>
      </c>
      <c r="C463" s="2" t="s">
        <v>1821</v>
      </c>
      <c r="D463" s="2" t="s">
        <v>15</v>
      </c>
      <c r="E463" s="2" t="s">
        <v>1822</v>
      </c>
      <c r="F463" s="2" t="s">
        <v>1823</v>
      </c>
      <c r="G463" s="2" t="s">
        <v>1824</v>
      </c>
      <c r="H463" s="7" t="s">
        <v>273</v>
      </c>
      <c r="I463" s="10" t="s">
        <v>11307</v>
      </c>
      <c r="K463" s="11">
        <v>2019</v>
      </c>
      <c r="M463" s="25">
        <v>43865</v>
      </c>
      <c r="N463" s="10" t="s">
        <v>7642</v>
      </c>
      <c r="O463" s="10" t="s">
        <v>1267</v>
      </c>
      <c r="P463" s="10" t="s">
        <v>13940</v>
      </c>
      <c r="Q463" s="10" t="s">
        <v>13941</v>
      </c>
      <c r="R463" s="10" t="s">
        <v>13942</v>
      </c>
      <c r="T463" s="10" t="s">
        <v>7297</v>
      </c>
      <c r="U463" s="10" t="s">
        <v>6010</v>
      </c>
      <c r="W463" s="10" t="s">
        <v>13943</v>
      </c>
      <c r="Y463" s="10">
        <v>6.6</v>
      </c>
      <c r="Z463" s="10">
        <v>10</v>
      </c>
      <c r="AA463" s="10" t="s">
        <v>7312</v>
      </c>
    </row>
    <row r="464" spans="1:27" ht="15" customHeight="1" x14ac:dyDescent="0.2">
      <c r="A464" s="3">
        <v>44569</v>
      </c>
      <c r="B464" s="2" t="s">
        <v>4</v>
      </c>
      <c r="C464" s="2" t="s">
        <v>1825</v>
      </c>
      <c r="D464" s="2" t="s">
        <v>468</v>
      </c>
      <c r="E464" s="2"/>
      <c r="F464" s="2" t="s">
        <v>1826</v>
      </c>
      <c r="G464" s="2" t="s">
        <v>1827</v>
      </c>
      <c r="H464" s="7"/>
      <c r="I464" s="10" t="s">
        <v>1825</v>
      </c>
      <c r="J464" s="10" t="s">
        <v>1825</v>
      </c>
      <c r="K464" s="11">
        <v>2021</v>
      </c>
      <c r="M464" s="25">
        <v>44529</v>
      </c>
      <c r="O464" s="10" t="s">
        <v>6125</v>
      </c>
      <c r="Q464" s="10" t="s">
        <v>13944</v>
      </c>
      <c r="R464" s="10" t="s">
        <v>13945</v>
      </c>
      <c r="S464" s="10" t="s">
        <v>6967</v>
      </c>
      <c r="T464" s="10" t="s">
        <v>7370</v>
      </c>
      <c r="U464" s="10" t="s">
        <v>6018</v>
      </c>
      <c r="V464" s="10" t="s">
        <v>8952</v>
      </c>
      <c r="W464" s="10" t="s">
        <v>13946</v>
      </c>
      <c r="Y464" s="10">
        <v>7.2</v>
      </c>
      <c r="Z464" s="10">
        <v>762</v>
      </c>
      <c r="AA464" s="10" t="s">
        <v>7325</v>
      </c>
    </row>
    <row r="465" spans="1:27" ht="15" customHeight="1" x14ac:dyDescent="0.2">
      <c r="A465" s="3">
        <v>45196</v>
      </c>
      <c r="B465" s="2" t="s">
        <v>8</v>
      </c>
      <c r="C465" s="2" t="s">
        <v>1828</v>
      </c>
      <c r="D465" s="2" t="s">
        <v>63</v>
      </c>
      <c r="E465" s="2"/>
      <c r="F465" s="2"/>
      <c r="G465" s="2" t="s">
        <v>1829</v>
      </c>
      <c r="H465" s="7"/>
      <c r="I465" s="10" t="s">
        <v>13947</v>
      </c>
      <c r="J465" s="10" t="s">
        <v>6433</v>
      </c>
      <c r="K465" s="11">
        <v>2018</v>
      </c>
      <c r="M465" s="25">
        <v>43427</v>
      </c>
      <c r="N465" s="10">
        <v>120</v>
      </c>
      <c r="O465" s="10" t="s">
        <v>6240</v>
      </c>
      <c r="Q465" s="10" t="s">
        <v>13948</v>
      </c>
      <c r="R465" s="10" t="s">
        <v>13949</v>
      </c>
      <c r="S465" s="10" t="s">
        <v>6968</v>
      </c>
      <c r="T465" s="10" t="s">
        <v>7304</v>
      </c>
      <c r="U465" s="10" t="s">
        <v>6026</v>
      </c>
      <c r="V465" s="10" t="s">
        <v>7587</v>
      </c>
      <c r="W465" s="10" t="s">
        <v>13950</v>
      </c>
      <c r="Y465" s="10">
        <v>7.1</v>
      </c>
      <c r="Z465" s="10">
        <v>736</v>
      </c>
      <c r="AA465" s="10" t="s">
        <v>7299</v>
      </c>
    </row>
    <row r="466" spans="1:27" ht="15" customHeight="1" x14ac:dyDescent="0.2">
      <c r="A466" s="3">
        <v>44336</v>
      </c>
      <c r="B466" s="2" t="s">
        <v>8</v>
      </c>
      <c r="C466" s="2" t="s">
        <v>1830</v>
      </c>
      <c r="D466" s="2" t="s">
        <v>231</v>
      </c>
      <c r="E466" s="2" t="s">
        <v>1831</v>
      </c>
      <c r="F466" s="2" t="s">
        <v>1832</v>
      </c>
      <c r="G466" s="2" t="s">
        <v>1833</v>
      </c>
      <c r="H466" s="7"/>
      <c r="I466" s="10" t="s">
        <v>13951</v>
      </c>
      <c r="K466" s="11">
        <v>2017</v>
      </c>
      <c r="O466" s="10" t="s">
        <v>6193</v>
      </c>
      <c r="Q466" s="10" t="s">
        <v>13952</v>
      </c>
      <c r="R466" s="10" t="s">
        <v>13953</v>
      </c>
      <c r="T466" s="10" t="s">
        <v>7370</v>
      </c>
      <c r="U466" s="10" t="s">
        <v>6018</v>
      </c>
      <c r="W466" s="10" t="s">
        <v>13954</v>
      </c>
      <c r="Y466" s="10">
        <v>6.3</v>
      </c>
      <c r="Z466" s="10">
        <v>82</v>
      </c>
      <c r="AA466" s="10" t="s">
        <v>7299</v>
      </c>
    </row>
    <row r="467" spans="1:27" ht="15" customHeight="1" x14ac:dyDescent="0.2">
      <c r="A467" s="3">
        <v>43860</v>
      </c>
      <c r="B467" s="2" t="s">
        <v>13</v>
      </c>
      <c r="C467" s="2" t="s">
        <v>1834</v>
      </c>
      <c r="D467" s="2" t="s">
        <v>1264</v>
      </c>
      <c r="E467" s="2" t="s">
        <v>1835</v>
      </c>
      <c r="F467" s="2" t="s">
        <v>1836</v>
      </c>
      <c r="G467" s="2" t="s">
        <v>1837</v>
      </c>
      <c r="H467" s="7"/>
      <c r="I467" s="10" t="s">
        <v>13955</v>
      </c>
      <c r="K467" s="11">
        <v>2017</v>
      </c>
      <c r="L467" s="10" t="s">
        <v>7521</v>
      </c>
      <c r="M467" s="25">
        <v>42996</v>
      </c>
      <c r="O467" s="10" t="s">
        <v>6125</v>
      </c>
      <c r="Q467" s="10" t="s">
        <v>13956</v>
      </c>
      <c r="R467" s="10" t="s">
        <v>13957</v>
      </c>
      <c r="S467" s="10" t="s">
        <v>6969</v>
      </c>
      <c r="T467" s="10" t="s">
        <v>7341</v>
      </c>
      <c r="U467" s="10" t="s">
        <v>6049</v>
      </c>
      <c r="V467" s="10" t="s">
        <v>7519</v>
      </c>
      <c r="W467" s="10" t="s">
        <v>13958</v>
      </c>
      <c r="Y467" s="10">
        <v>8.1999999999999993</v>
      </c>
      <c r="Z467" s="10">
        <v>156</v>
      </c>
      <c r="AA467" s="10" t="s">
        <v>7299</v>
      </c>
    </row>
    <row r="468" spans="1:27" ht="15" customHeight="1" x14ac:dyDescent="0.2">
      <c r="A468" s="3">
        <v>43903</v>
      </c>
      <c r="B468" s="2" t="s">
        <v>2</v>
      </c>
      <c r="C468" s="2" t="s">
        <v>1838</v>
      </c>
      <c r="D468" s="2" t="s">
        <v>106</v>
      </c>
      <c r="E468" s="2" t="s">
        <v>1839</v>
      </c>
      <c r="F468" s="2" t="s">
        <v>1840</v>
      </c>
      <c r="G468" s="2" t="s">
        <v>1841</v>
      </c>
      <c r="H468" s="7"/>
      <c r="I468" s="10" t="s">
        <v>13959</v>
      </c>
      <c r="K468" s="11">
        <v>2019</v>
      </c>
      <c r="M468" s="25">
        <v>43759</v>
      </c>
      <c r="N468" s="10">
        <v>87</v>
      </c>
      <c r="P468" s="10" t="s">
        <v>13960</v>
      </c>
      <c r="Q468" s="10" t="s">
        <v>13961</v>
      </c>
      <c r="R468" s="10" t="s">
        <v>13962</v>
      </c>
      <c r="T468" s="10" t="s">
        <v>7370</v>
      </c>
      <c r="U468" s="10" t="s">
        <v>6018</v>
      </c>
      <c r="Y468" s="10">
        <v>4.4000000000000004</v>
      </c>
      <c r="Z468" s="10">
        <v>5</v>
      </c>
      <c r="AA468" s="10" t="s">
        <v>7319</v>
      </c>
    </row>
    <row r="469" spans="1:27" ht="15" customHeight="1" x14ac:dyDescent="0.2">
      <c r="A469" s="3">
        <v>43948</v>
      </c>
      <c r="B469" s="2" t="s">
        <v>8</v>
      </c>
      <c r="C469" s="2" t="s">
        <v>1842</v>
      </c>
      <c r="D469" s="2" t="s">
        <v>1843</v>
      </c>
      <c r="E469" s="2"/>
      <c r="F469" s="2" t="s">
        <v>1844</v>
      </c>
      <c r="G469" s="2" t="s">
        <v>1845</v>
      </c>
      <c r="H469" s="7"/>
      <c r="I469" s="10" t="s">
        <v>13963</v>
      </c>
      <c r="K469" s="11">
        <v>2019</v>
      </c>
      <c r="M469" s="25">
        <v>43747</v>
      </c>
      <c r="N469" s="10">
        <v>15</v>
      </c>
      <c r="O469" s="10" t="s">
        <v>6115</v>
      </c>
      <c r="Q469" s="10" t="s">
        <v>13964</v>
      </c>
      <c r="R469" s="10" t="s">
        <v>13965</v>
      </c>
      <c r="S469" s="10" t="s">
        <v>6970</v>
      </c>
      <c r="T469" s="10" t="s">
        <v>7297</v>
      </c>
      <c r="U469" s="10" t="s">
        <v>6024</v>
      </c>
      <c r="W469" s="10" t="s">
        <v>13966</v>
      </c>
      <c r="Y469" s="10">
        <v>7.8</v>
      </c>
      <c r="Z469" s="10">
        <v>38</v>
      </c>
      <c r="AA469" s="10" t="s">
        <v>7299</v>
      </c>
    </row>
    <row r="470" spans="1:27" ht="15" customHeight="1" x14ac:dyDescent="0.2">
      <c r="A470" s="3">
        <v>44269</v>
      </c>
      <c r="B470" s="2" t="s">
        <v>2</v>
      </c>
      <c r="C470" s="2" t="s">
        <v>1846</v>
      </c>
      <c r="D470" s="2" t="s">
        <v>129</v>
      </c>
      <c r="E470" s="2" t="s">
        <v>1847</v>
      </c>
      <c r="F470" s="2" t="s">
        <v>1848</v>
      </c>
      <c r="G470" s="2" t="s">
        <v>1849</v>
      </c>
      <c r="H470" s="7"/>
      <c r="I470" s="10" t="s">
        <v>13967</v>
      </c>
      <c r="J470" s="10" t="s">
        <v>6434</v>
      </c>
      <c r="K470" s="11">
        <v>2020</v>
      </c>
      <c r="M470" s="25">
        <v>44181</v>
      </c>
      <c r="N470" s="10">
        <v>72</v>
      </c>
      <c r="O470" s="10" t="s">
        <v>6181</v>
      </c>
      <c r="P470" s="10" t="s">
        <v>1847</v>
      </c>
      <c r="Q470" s="10" t="s">
        <v>13968</v>
      </c>
      <c r="R470" s="10" t="s">
        <v>13969</v>
      </c>
      <c r="S470" s="10" t="s">
        <v>6971</v>
      </c>
      <c r="T470" s="10" t="s">
        <v>7936</v>
      </c>
      <c r="U470" s="10" t="s">
        <v>6041</v>
      </c>
      <c r="V470" s="10" t="s">
        <v>7426</v>
      </c>
      <c r="W470" s="10" t="s">
        <v>13970</v>
      </c>
      <c r="Y470" s="10">
        <v>6.9</v>
      </c>
      <c r="Z470" s="10">
        <v>166</v>
      </c>
      <c r="AA470" s="10" t="s">
        <v>7312</v>
      </c>
    </row>
    <row r="471" spans="1:27" ht="15" customHeight="1" x14ac:dyDescent="0.2">
      <c r="A471" s="3">
        <v>44447</v>
      </c>
      <c r="B471" s="2" t="s">
        <v>8</v>
      </c>
      <c r="C471" s="2" t="s">
        <v>1850</v>
      </c>
      <c r="D471" s="2" t="s">
        <v>157</v>
      </c>
      <c r="E471" s="2" t="s">
        <v>1851</v>
      </c>
      <c r="F471" s="2" t="s">
        <v>1852</v>
      </c>
      <c r="G471" s="2" t="s">
        <v>1853</v>
      </c>
      <c r="H471" s="7"/>
      <c r="I471" s="10" t="s">
        <v>13971</v>
      </c>
      <c r="K471" s="11">
        <v>2021</v>
      </c>
      <c r="M471" s="25">
        <v>44452</v>
      </c>
      <c r="O471" s="10" t="s">
        <v>6144</v>
      </c>
      <c r="Q471" s="10" t="s">
        <v>13972</v>
      </c>
      <c r="R471" s="10" t="s">
        <v>13973</v>
      </c>
      <c r="S471" s="10" t="s">
        <v>6972</v>
      </c>
      <c r="T471" s="10" t="s">
        <v>7297</v>
      </c>
      <c r="U471" s="10" t="s">
        <v>6010</v>
      </c>
      <c r="W471" s="10" t="s">
        <v>13974</v>
      </c>
      <c r="Y471" s="10">
        <v>6.6</v>
      </c>
      <c r="Z471" s="10">
        <v>192</v>
      </c>
      <c r="AA471" s="10" t="s">
        <v>7325</v>
      </c>
    </row>
    <row r="472" spans="1:27" ht="15" customHeight="1" x14ac:dyDescent="0.2">
      <c r="A472" s="3">
        <v>44873</v>
      </c>
      <c r="B472" s="2" t="s">
        <v>2</v>
      </c>
      <c r="C472" s="2" t="s">
        <v>1854</v>
      </c>
      <c r="D472" s="2" t="s">
        <v>37</v>
      </c>
      <c r="E472" s="2" t="s">
        <v>1855</v>
      </c>
      <c r="F472" s="2" t="s">
        <v>1856</v>
      </c>
      <c r="G472" s="2" t="s">
        <v>1857</v>
      </c>
      <c r="H472" s="7"/>
      <c r="I472" s="10" t="s">
        <v>13975</v>
      </c>
      <c r="K472" s="11">
        <v>2022</v>
      </c>
      <c r="M472" s="25">
        <v>44854</v>
      </c>
      <c r="N472" s="10">
        <v>87</v>
      </c>
      <c r="O472" s="10" t="s">
        <v>6135</v>
      </c>
      <c r="P472" s="10" t="s">
        <v>13976</v>
      </c>
      <c r="Q472" s="10" t="s">
        <v>13977</v>
      </c>
      <c r="R472" s="10" t="s">
        <v>13978</v>
      </c>
      <c r="S472" s="10" t="s">
        <v>6973</v>
      </c>
      <c r="T472" s="10" t="s">
        <v>13979</v>
      </c>
      <c r="U472" s="10" t="s">
        <v>6018</v>
      </c>
      <c r="V472" s="10" t="s">
        <v>7355</v>
      </c>
      <c r="W472" s="10" t="s">
        <v>13980</v>
      </c>
      <c r="Z472" s="10">
        <v>1589</v>
      </c>
      <c r="AA472" s="10" t="s">
        <v>7312</v>
      </c>
    </row>
    <row r="473" spans="1:27" ht="15" customHeight="1" x14ac:dyDescent="0.2">
      <c r="A473" s="3">
        <v>44128</v>
      </c>
      <c r="B473" s="2" t="s">
        <v>8</v>
      </c>
      <c r="C473" s="2" t="s">
        <v>1858</v>
      </c>
      <c r="D473" s="2" t="s">
        <v>22</v>
      </c>
      <c r="E473" s="2" t="s">
        <v>1859</v>
      </c>
      <c r="F473" s="2" t="s">
        <v>1860</v>
      </c>
      <c r="G473" s="2" t="s">
        <v>1861</v>
      </c>
      <c r="H473" s="7"/>
      <c r="I473" s="10" t="s">
        <v>6435</v>
      </c>
      <c r="J473" s="10" t="s">
        <v>6435</v>
      </c>
      <c r="K473" s="11">
        <v>2016</v>
      </c>
      <c r="M473" s="25">
        <v>42633</v>
      </c>
      <c r="N473" s="10">
        <v>110</v>
      </c>
      <c r="O473" s="10" t="s">
        <v>6130</v>
      </c>
      <c r="Q473" s="10" t="s">
        <v>13981</v>
      </c>
      <c r="R473" s="10" t="s">
        <v>13982</v>
      </c>
      <c r="S473" s="10" t="s">
        <v>6974</v>
      </c>
      <c r="T473" s="10" t="s">
        <v>7304</v>
      </c>
      <c r="U473" s="10" t="s">
        <v>6026</v>
      </c>
      <c r="W473" s="10" t="s">
        <v>13983</v>
      </c>
      <c r="Y473" s="10">
        <v>5.7</v>
      </c>
      <c r="Z473" s="10">
        <v>179</v>
      </c>
      <c r="AA473" s="10" t="s">
        <v>7299</v>
      </c>
    </row>
    <row r="474" spans="1:27" ht="15" customHeight="1" x14ac:dyDescent="0.2">
      <c r="A474" s="3">
        <v>44267</v>
      </c>
      <c r="B474" s="2" t="s">
        <v>8</v>
      </c>
      <c r="C474" s="2" t="s">
        <v>1862</v>
      </c>
      <c r="D474" s="2" t="s">
        <v>254</v>
      </c>
      <c r="E474" s="2"/>
      <c r="F474" s="2" t="s">
        <v>1863</v>
      </c>
      <c r="G474" s="2" t="s">
        <v>1864</v>
      </c>
      <c r="H474" s="7"/>
      <c r="I474" s="10" t="s">
        <v>13984</v>
      </c>
      <c r="K474" s="11">
        <v>2021</v>
      </c>
      <c r="M474" s="25">
        <v>44223</v>
      </c>
      <c r="N474" s="10">
        <v>44</v>
      </c>
      <c r="O474" s="10" t="s">
        <v>6131</v>
      </c>
      <c r="Q474" s="10" t="s">
        <v>13985</v>
      </c>
      <c r="R474" s="10" t="s">
        <v>13986</v>
      </c>
      <c r="S474" s="10" t="s">
        <v>6975</v>
      </c>
      <c r="T474" s="10" t="s">
        <v>7370</v>
      </c>
      <c r="U474" s="10" t="s">
        <v>6018</v>
      </c>
      <c r="W474" s="10" t="s">
        <v>13987</v>
      </c>
      <c r="Y474" s="10">
        <v>5.8</v>
      </c>
      <c r="Z474" s="10">
        <v>19</v>
      </c>
      <c r="AA474" s="10" t="s">
        <v>7299</v>
      </c>
    </row>
    <row r="475" spans="1:27" ht="15" customHeight="1" x14ac:dyDescent="0.2">
      <c r="A475" s="3">
        <v>44588</v>
      </c>
      <c r="B475" s="2" t="s">
        <v>2</v>
      </c>
      <c r="C475" s="2" t="s">
        <v>1865</v>
      </c>
      <c r="D475" s="2" t="s">
        <v>15</v>
      </c>
      <c r="E475" s="2" t="s">
        <v>1866</v>
      </c>
      <c r="F475" s="2" t="s">
        <v>1867</v>
      </c>
      <c r="G475" s="2" t="s">
        <v>1868</v>
      </c>
      <c r="H475" s="7"/>
      <c r="I475" s="10" t="s">
        <v>13988</v>
      </c>
      <c r="K475" s="11">
        <v>2021</v>
      </c>
      <c r="M475" s="25">
        <v>44443</v>
      </c>
      <c r="N475" s="10">
        <v>88</v>
      </c>
      <c r="O475" s="10" t="s">
        <v>6115</v>
      </c>
      <c r="P475" s="10" t="s">
        <v>13989</v>
      </c>
      <c r="Q475" s="10" t="s">
        <v>13990</v>
      </c>
      <c r="R475" s="10" t="s">
        <v>13991</v>
      </c>
      <c r="S475" s="10" t="s">
        <v>6976</v>
      </c>
      <c r="T475" s="10" t="s">
        <v>7370</v>
      </c>
      <c r="U475" s="10" t="s">
        <v>6018</v>
      </c>
      <c r="W475" s="10" t="s">
        <v>13992</v>
      </c>
      <c r="Z475" s="10">
        <v>25</v>
      </c>
      <c r="AA475" s="10" t="s">
        <v>7319</v>
      </c>
    </row>
    <row r="476" spans="1:27" ht="15" customHeight="1" x14ac:dyDescent="0.2">
      <c r="A476" s="3">
        <v>43867</v>
      </c>
      <c r="B476" s="2" t="s">
        <v>4</v>
      </c>
      <c r="C476" s="2" t="s">
        <v>1869</v>
      </c>
      <c r="D476" s="2" t="s">
        <v>254</v>
      </c>
      <c r="E476" s="2"/>
      <c r="F476" s="2" t="s">
        <v>1870</v>
      </c>
      <c r="G476" s="2" t="s">
        <v>1871</v>
      </c>
      <c r="H476" s="7"/>
      <c r="I476" s="10" t="s">
        <v>6436</v>
      </c>
      <c r="J476" s="10" t="s">
        <v>6436</v>
      </c>
      <c r="K476" s="11">
        <v>2020</v>
      </c>
      <c r="M476" s="25">
        <v>43857</v>
      </c>
      <c r="N476" s="10">
        <v>45</v>
      </c>
      <c r="O476" s="10" t="s">
        <v>6155</v>
      </c>
      <c r="Q476" s="10" t="s">
        <v>13993</v>
      </c>
      <c r="R476" s="10" t="s">
        <v>13994</v>
      </c>
      <c r="S476" s="10" t="s">
        <v>6977</v>
      </c>
      <c r="T476" s="10" t="s">
        <v>7370</v>
      </c>
      <c r="U476" s="10" t="s">
        <v>6018</v>
      </c>
      <c r="W476" s="10" t="s">
        <v>13995</v>
      </c>
      <c r="Y476" s="10">
        <v>6.6</v>
      </c>
      <c r="Z476" s="10">
        <v>139</v>
      </c>
      <c r="AA476" s="10" t="s">
        <v>7325</v>
      </c>
    </row>
    <row r="477" spans="1:27" ht="15" customHeight="1" x14ac:dyDescent="0.2">
      <c r="A477" s="3">
        <v>45142</v>
      </c>
      <c r="B477" s="2" t="s">
        <v>8</v>
      </c>
      <c r="C477" s="2" t="s">
        <v>1872</v>
      </c>
      <c r="D477" s="2" t="s">
        <v>544</v>
      </c>
      <c r="E477" s="2"/>
      <c r="F477" s="2"/>
      <c r="G477" s="2" t="s">
        <v>1873</v>
      </c>
      <c r="H477" s="7"/>
      <c r="I477" s="10" t="s">
        <v>13996</v>
      </c>
      <c r="K477" s="11">
        <v>2019</v>
      </c>
      <c r="M477" s="25">
        <v>43752</v>
      </c>
      <c r="N477" s="10">
        <v>60</v>
      </c>
      <c r="O477" s="10" t="s">
        <v>6125</v>
      </c>
      <c r="Q477" s="10" t="s">
        <v>13997</v>
      </c>
      <c r="R477" s="10" t="s">
        <v>13998</v>
      </c>
      <c r="S477" s="10" t="s">
        <v>6978</v>
      </c>
      <c r="T477" s="10" t="s">
        <v>7304</v>
      </c>
      <c r="U477" s="10" t="s">
        <v>6026</v>
      </c>
      <c r="W477" s="10" t="s">
        <v>13999</v>
      </c>
      <c r="Y477" s="10">
        <v>6.1</v>
      </c>
      <c r="Z477" s="10">
        <v>14</v>
      </c>
      <c r="AA477" s="10" t="s">
        <v>7299</v>
      </c>
    </row>
    <row r="478" spans="1:27" ht="15" customHeight="1" x14ac:dyDescent="0.2">
      <c r="A478" s="3">
        <v>44847</v>
      </c>
      <c r="B478" s="2" t="s">
        <v>2</v>
      </c>
      <c r="C478" s="2" t="s">
        <v>1874</v>
      </c>
      <c r="D478" s="2" t="s">
        <v>3</v>
      </c>
      <c r="E478" s="2" t="s">
        <v>1875</v>
      </c>
      <c r="F478" s="2" t="s">
        <v>1876</v>
      </c>
      <c r="G478" s="2" t="s">
        <v>1877</v>
      </c>
      <c r="H478" s="7"/>
      <c r="I478" s="10" t="s">
        <v>14000</v>
      </c>
      <c r="K478" s="11">
        <v>2022</v>
      </c>
      <c r="L478" s="10" t="s">
        <v>14001</v>
      </c>
      <c r="M478" s="25">
        <v>44872</v>
      </c>
      <c r="N478" s="10">
        <v>86</v>
      </c>
      <c r="O478" s="10" t="s">
        <v>6241</v>
      </c>
      <c r="P478" s="10" t="s">
        <v>14002</v>
      </c>
      <c r="Q478" s="10" t="s">
        <v>14003</v>
      </c>
      <c r="R478" s="10" t="s">
        <v>14004</v>
      </c>
      <c r="S478" s="10" t="s">
        <v>6979</v>
      </c>
      <c r="T478" s="10" t="s">
        <v>7327</v>
      </c>
      <c r="U478" s="10" t="s">
        <v>6016</v>
      </c>
      <c r="W478" s="10" t="s">
        <v>14005</v>
      </c>
      <c r="Y478" s="10">
        <v>4.7</v>
      </c>
      <c r="Z478" s="10">
        <v>69</v>
      </c>
      <c r="AA478" s="10" t="s">
        <v>7312</v>
      </c>
    </row>
    <row r="479" spans="1:27" ht="15" customHeight="1" x14ac:dyDescent="0.2">
      <c r="A479" s="3">
        <v>44519</v>
      </c>
      <c r="B479" s="2" t="s">
        <v>8</v>
      </c>
      <c r="C479" s="2" t="s">
        <v>1878</v>
      </c>
      <c r="D479" s="2" t="s">
        <v>464</v>
      </c>
      <c r="E479" s="2"/>
      <c r="F479" s="2" t="s">
        <v>1879</v>
      </c>
      <c r="G479" s="2" t="s">
        <v>1880</v>
      </c>
      <c r="H479" s="7"/>
      <c r="I479" s="10" t="s">
        <v>14006</v>
      </c>
      <c r="K479" s="11">
        <v>2016</v>
      </c>
      <c r="O479" s="10" t="s">
        <v>6125</v>
      </c>
      <c r="Q479" s="10" t="s">
        <v>14007</v>
      </c>
      <c r="R479" s="10" t="s">
        <v>14008</v>
      </c>
      <c r="T479" s="10" t="s">
        <v>7341</v>
      </c>
      <c r="U479" s="10" t="s">
        <v>6045</v>
      </c>
      <c r="V479" s="10" t="s">
        <v>7355</v>
      </c>
      <c r="W479" s="10" t="s">
        <v>14009</v>
      </c>
      <c r="Y479" s="10">
        <v>6.3</v>
      </c>
      <c r="Z479" s="10">
        <v>25</v>
      </c>
      <c r="AA479" s="10" t="s">
        <v>7325</v>
      </c>
    </row>
    <row r="480" spans="1:27" ht="15" customHeight="1" x14ac:dyDescent="0.2">
      <c r="A480" s="3">
        <v>43866</v>
      </c>
      <c r="B480" s="2" t="s">
        <v>13</v>
      </c>
      <c r="C480" s="2" t="s">
        <v>1881</v>
      </c>
      <c r="D480" s="2" t="s">
        <v>927</v>
      </c>
      <c r="E480" s="2" t="s">
        <v>1882</v>
      </c>
      <c r="F480" s="2" t="s">
        <v>1883</v>
      </c>
      <c r="G480" s="2" t="s">
        <v>1884</v>
      </c>
      <c r="H480" s="7" t="s">
        <v>931</v>
      </c>
      <c r="I480" s="10" t="s">
        <v>6437</v>
      </c>
      <c r="J480" s="10" t="s">
        <v>6437</v>
      </c>
      <c r="K480" s="11">
        <v>2014</v>
      </c>
      <c r="M480" s="25">
        <v>41925</v>
      </c>
      <c r="N480" s="10">
        <v>60</v>
      </c>
      <c r="O480" s="10" t="s">
        <v>6135</v>
      </c>
      <c r="Q480" s="10" t="s">
        <v>14010</v>
      </c>
      <c r="R480" s="10" t="s">
        <v>14011</v>
      </c>
      <c r="S480" s="10" t="s">
        <v>6980</v>
      </c>
      <c r="T480" s="10" t="s">
        <v>7341</v>
      </c>
      <c r="U480" s="10" t="s">
        <v>6063</v>
      </c>
      <c r="V480" s="10" t="s">
        <v>7355</v>
      </c>
      <c r="W480" s="10" t="s">
        <v>14012</v>
      </c>
      <c r="Y480" s="10">
        <v>6</v>
      </c>
      <c r="Z480" s="10">
        <v>115</v>
      </c>
      <c r="AA480" s="10" t="s">
        <v>7299</v>
      </c>
    </row>
    <row r="481" spans="1:27" ht="15" customHeight="1" x14ac:dyDescent="0.2">
      <c r="A481" s="3">
        <v>44008</v>
      </c>
      <c r="B481" s="2" t="s">
        <v>2</v>
      </c>
      <c r="C481" s="2" t="s">
        <v>1885</v>
      </c>
      <c r="D481" s="2" t="s">
        <v>129</v>
      </c>
      <c r="E481" s="2" t="s">
        <v>1886</v>
      </c>
      <c r="F481" s="2" t="s">
        <v>1887</v>
      </c>
      <c r="G481" s="2" t="s">
        <v>1888</v>
      </c>
      <c r="H481" s="7" t="s">
        <v>273</v>
      </c>
      <c r="I481" s="10" t="s">
        <v>14013</v>
      </c>
      <c r="J481" s="10" t="s">
        <v>6438</v>
      </c>
      <c r="K481" s="11">
        <v>2020</v>
      </c>
      <c r="M481" s="25">
        <v>44027</v>
      </c>
      <c r="N481" s="10">
        <v>89</v>
      </c>
      <c r="O481" s="10" t="s">
        <v>6205</v>
      </c>
      <c r="P481" s="10" t="s">
        <v>14014</v>
      </c>
      <c r="Q481" s="10" t="s">
        <v>14015</v>
      </c>
      <c r="R481" s="10" t="s">
        <v>14016</v>
      </c>
      <c r="S481" s="10" t="s">
        <v>6981</v>
      </c>
      <c r="T481" s="10" t="s">
        <v>14017</v>
      </c>
      <c r="U481" s="10" t="s">
        <v>6010</v>
      </c>
      <c r="V481" s="10" t="s">
        <v>7453</v>
      </c>
      <c r="W481" s="10" t="s">
        <v>14018</v>
      </c>
      <c r="Y481" s="10">
        <v>6.1</v>
      </c>
      <c r="Z481" s="10">
        <v>337</v>
      </c>
      <c r="AA481" s="10" t="s">
        <v>7312</v>
      </c>
    </row>
    <row r="482" spans="1:27" ht="15" customHeight="1" x14ac:dyDescent="0.2">
      <c r="A482" s="3">
        <v>44399</v>
      </c>
      <c r="B482" s="2" t="s">
        <v>8</v>
      </c>
      <c r="C482" s="2" t="s">
        <v>1889</v>
      </c>
      <c r="D482" s="2" t="s">
        <v>33</v>
      </c>
      <c r="E482" s="2"/>
      <c r="F482" s="2" t="s">
        <v>1890</v>
      </c>
      <c r="G482" s="2" t="s">
        <v>1891</v>
      </c>
      <c r="H482" s="7" t="s">
        <v>145</v>
      </c>
      <c r="I482" s="10" t="s">
        <v>1889</v>
      </c>
      <c r="J482" s="10" t="s">
        <v>1889</v>
      </c>
      <c r="K482" s="11">
        <v>2021</v>
      </c>
      <c r="L482" s="10" t="s">
        <v>7521</v>
      </c>
      <c r="M482" s="25">
        <v>44418</v>
      </c>
      <c r="O482" s="10" t="s">
        <v>6242</v>
      </c>
      <c r="Q482" s="10" t="s">
        <v>14019</v>
      </c>
      <c r="R482" s="10" t="s">
        <v>14020</v>
      </c>
      <c r="S482" s="10" t="s">
        <v>6982</v>
      </c>
      <c r="T482" s="10" t="s">
        <v>7327</v>
      </c>
      <c r="U482" s="10" t="s">
        <v>6016</v>
      </c>
      <c r="V482" s="10" t="s">
        <v>7426</v>
      </c>
      <c r="W482" s="10" t="s">
        <v>14021</v>
      </c>
      <c r="Y482" s="10">
        <v>6.3</v>
      </c>
      <c r="Z482" s="10">
        <v>5642</v>
      </c>
      <c r="AA482" s="10" t="s">
        <v>7299</v>
      </c>
    </row>
    <row r="483" spans="1:27" ht="15" customHeight="1" x14ac:dyDescent="0.2">
      <c r="A483" s="3">
        <v>43841</v>
      </c>
      <c r="B483" s="2" t="s">
        <v>406</v>
      </c>
      <c r="C483" s="2" t="s">
        <v>1892</v>
      </c>
      <c r="D483" s="2" t="s">
        <v>18</v>
      </c>
      <c r="E483" s="2" t="s">
        <v>1893</v>
      </c>
      <c r="F483" s="2"/>
      <c r="G483" s="2" t="s">
        <v>1894</v>
      </c>
      <c r="H483" s="7"/>
      <c r="I483" s="10" t="s">
        <v>14022</v>
      </c>
      <c r="K483" s="11">
        <v>2019</v>
      </c>
      <c r="M483" s="25">
        <v>43630</v>
      </c>
      <c r="O483" s="10" t="s">
        <v>6150</v>
      </c>
      <c r="P483" s="10" t="s">
        <v>14023</v>
      </c>
      <c r="Q483" s="10" t="s">
        <v>14024</v>
      </c>
      <c r="R483" s="10" t="s">
        <v>14025</v>
      </c>
      <c r="T483" s="10" t="s">
        <v>7304</v>
      </c>
      <c r="U483" s="10" t="s">
        <v>6026</v>
      </c>
      <c r="W483" s="10" t="s">
        <v>14026</v>
      </c>
      <c r="AA483" s="10" t="s">
        <v>7312</v>
      </c>
    </row>
    <row r="484" spans="1:27" ht="15" customHeight="1" x14ac:dyDescent="0.2">
      <c r="A484" s="3">
        <v>44466</v>
      </c>
      <c r="B484" s="2" t="s">
        <v>8</v>
      </c>
      <c r="C484" s="2" t="s">
        <v>1895</v>
      </c>
      <c r="D484" s="2" t="s">
        <v>37</v>
      </c>
      <c r="E484" s="2" t="s">
        <v>1896</v>
      </c>
      <c r="F484" s="2" t="s">
        <v>1897</v>
      </c>
      <c r="G484" s="2" t="s">
        <v>1898</v>
      </c>
      <c r="H484" s="7"/>
      <c r="I484" s="10" t="s">
        <v>14027</v>
      </c>
      <c r="K484" s="11">
        <v>2021</v>
      </c>
      <c r="M484" s="25">
        <v>44217</v>
      </c>
      <c r="N484" s="10">
        <v>42</v>
      </c>
      <c r="O484" s="10" t="s">
        <v>6124</v>
      </c>
      <c r="Q484" s="10" t="s">
        <v>14028</v>
      </c>
      <c r="R484" s="10" t="s">
        <v>14029</v>
      </c>
      <c r="S484" s="10" t="s">
        <v>6983</v>
      </c>
      <c r="T484" s="10" t="s">
        <v>7673</v>
      </c>
      <c r="U484" s="10" t="s">
        <v>6021</v>
      </c>
      <c r="W484" s="10" t="s">
        <v>14030</v>
      </c>
      <c r="Y484" s="10">
        <v>5.8</v>
      </c>
      <c r="Z484" s="10">
        <v>138</v>
      </c>
      <c r="AA484" s="10" t="s">
        <v>7299</v>
      </c>
    </row>
    <row r="485" spans="1:27" ht="15" customHeight="1" x14ac:dyDescent="0.2">
      <c r="A485" s="3">
        <v>44662</v>
      </c>
      <c r="B485" s="2" t="s">
        <v>8</v>
      </c>
      <c r="C485" s="2" t="s">
        <v>1899</v>
      </c>
      <c r="D485" s="2" t="s">
        <v>36</v>
      </c>
      <c r="E485" s="2"/>
      <c r="F485" s="2" t="s">
        <v>1900</v>
      </c>
      <c r="G485" s="2" t="s">
        <v>1901</v>
      </c>
      <c r="H485" s="7"/>
      <c r="I485" s="10" t="s">
        <v>14031</v>
      </c>
      <c r="K485" s="11">
        <v>2022</v>
      </c>
      <c r="M485" s="25">
        <v>44651</v>
      </c>
      <c r="N485" s="10">
        <v>25</v>
      </c>
      <c r="O485" s="10" t="s">
        <v>6125</v>
      </c>
      <c r="Q485" s="10" t="s">
        <v>14032</v>
      </c>
      <c r="R485" s="10" t="s">
        <v>14033</v>
      </c>
      <c r="S485" s="10" t="s">
        <v>6984</v>
      </c>
      <c r="T485" s="10" t="s">
        <v>14034</v>
      </c>
      <c r="U485" s="10" t="s">
        <v>6036</v>
      </c>
      <c r="W485" s="10" t="s">
        <v>14035</v>
      </c>
      <c r="Y485" s="10">
        <v>5.3</v>
      </c>
      <c r="Z485" s="10">
        <v>276</v>
      </c>
      <c r="AA485" s="10" t="s">
        <v>7299</v>
      </c>
    </row>
    <row r="486" spans="1:27" ht="15" customHeight="1" x14ac:dyDescent="0.2">
      <c r="A486" s="3">
        <v>44231</v>
      </c>
      <c r="B486" s="2" t="s">
        <v>8</v>
      </c>
      <c r="C486" s="2" t="s">
        <v>1902</v>
      </c>
      <c r="D486" s="2" t="s">
        <v>1903</v>
      </c>
      <c r="E486" s="2"/>
      <c r="F486" s="2"/>
      <c r="G486" s="2" t="s">
        <v>1904</v>
      </c>
      <c r="H486" s="7"/>
      <c r="I486" s="10" t="s">
        <v>14036</v>
      </c>
      <c r="K486" s="11">
        <v>2021</v>
      </c>
      <c r="M486" s="25">
        <v>44314</v>
      </c>
      <c r="N486" s="10">
        <v>45</v>
      </c>
      <c r="O486" s="10" t="s">
        <v>6125</v>
      </c>
      <c r="Q486" s="10" t="s">
        <v>14037</v>
      </c>
      <c r="R486" s="10" t="s">
        <v>14038</v>
      </c>
      <c r="S486" s="10" t="s">
        <v>6985</v>
      </c>
      <c r="T486" s="10" t="s">
        <v>7614</v>
      </c>
      <c r="U486" s="10" t="s">
        <v>6015</v>
      </c>
      <c r="V486" s="10" t="s">
        <v>7355</v>
      </c>
      <c r="W486" s="10" t="s">
        <v>14039</v>
      </c>
      <c r="Z486" s="10">
        <v>57</v>
      </c>
      <c r="AA486" s="10" t="s">
        <v>7299</v>
      </c>
    </row>
    <row r="487" spans="1:27" ht="15" customHeight="1" x14ac:dyDescent="0.2">
      <c r="A487" s="3">
        <v>44113</v>
      </c>
      <c r="B487" s="2" t="s">
        <v>8</v>
      </c>
      <c r="C487" s="2" t="s">
        <v>1905</v>
      </c>
      <c r="D487" s="2" t="s">
        <v>1693</v>
      </c>
      <c r="E487" s="2"/>
      <c r="F487" s="2" t="s">
        <v>1906</v>
      </c>
      <c r="G487" s="2" t="s">
        <v>1907</v>
      </c>
      <c r="H487" s="7"/>
      <c r="I487" s="10" t="s">
        <v>14040</v>
      </c>
      <c r="J487" s="10" t="s">
        <v>6439</v>
      </c>
      <c r="K487" s="11">
        <v>2017</v>
      </c>
      <c r="M487" s="25">
        <v>42848</v>
      </c>
      <c r="O487" s="10" t="s">
        <v>6136</v>
      </c>
      <c r="Q487" s="10" t="s">
        <v>14041</v>
      </c>
      <c r="R487" s="10" t="s">
        <v>14042</v>
      </c>
      <c r="S487" s="10" t="s">
        <v>6986</v>
      </c>
      <c r="T487" s="10" t="s">
        <v>7614</v>
      </c>
      <c r="U487" s="10" t="s">
        <v>6015</v>
      </c>
      <c r="W487" s="10" t="s">
        <v>14043</v>
      </c>
      <c r="Y487" s="10">
        <v>8.8000000000000007</v>
      </c>
      <c r="Z487" s="10">
        <v>10</v>
      </c>
      <c r="AA487" s="10" t="s">
        <v>7299</v>
      </c>
    </row>
    <row r="488" spans="1:27" ht="15" customHeight="1" x14ac:dyDescent="0.2">
      <c r="A488" s="3">
        <v>44188</v>
      </c>
      <c r="B488" s="2" t="s">
        <v>8</v>
      </c>
      <c r="C488" s="2" t="s">
        <v>1908</v>
      </c>
      <c r="D488" s="2" t="s">
        <v>42</v>
      </c>
      <c r="E488" s="2" t="s">
        <v>1909</v>
      </c>
      <c r="F488" s="2" t="s">
        <v>1910</v>
      </c>
      <c r="G488" s="2" t="s">
        <v>1911</v>
      </c>
      <c r="H488" s="7" t="s">
        <v>1912</v>
      </c>
      <c r="I488" s="10" t="s">
        <v>6440</v>
      </c>
      <c r="J488" s="10" t="s">
        <v>6440</v>
      </c>
      <c r="K488" s="11">
        <v>2015</v>
      </c>
      <c r="L488" s="10" t="s">
        <v>7350</v>
      </c>
      <c r="M488" s="25">
        <v>42050</v>
      </c>
      <c r="N488" s="10">
        <v>60</v>
      </c>
      <c r="O488" s="10" t="s">
        <v>6145</v>
      </c>
      <c r="Q488" s="10" t="s">
        <v>14044</v>
      </c>
      <c r="R488" s="10" t="s">
        <v>14045</v>
      </c>
      <c r="S488" s="10" t="s">
        <v>6987</v>
      </c>
      <c r="T488" s="10" t="s">
        <v>8603</v>
      </c>
      <c r="U488" s="10" t="s">
        <v>6023</v>
      </c>
      <c r="V488" s="10" t="s">
        <v>14046</v>
      </c>
      <c r="W488" s="10" t="s">
        <v>14047</v>
      </c>
      <c r="Y488" s="10">
        <v>8.3000000000000007</v>
      </c>
      <c r="Z488" s="10">
        <v>39531</v>
      </c>
      <c r="AA488" s="10" t="s">
        <v>7299</v>
      </c>
    </row>
    <row r="489" spans="1:27" ht="15" customHeight="1" x14ac:dyDescent="0.2">
      <c r="A489" s="3">
        <v>43887</v>
      </c>
      <c r="B489" s="2" t="s">
        <v>4</v>
      </c>
      <c r="C489" s="2" t="s">
        <v>1913</v>
      </c>
      <c r="D489" s="2" t="s">
        <v>375</v>
      </c>
      <c r="E489" s="2" t="s">
        <v>1914</v>
      </c>
      <c r="F489" s="2" t="s">
        <v>1915</v>
      </c>
      <c r="G489" s="2" t="s">
        <v>1916</v>
      </c>
      <c r="H489" s="7"/>
      <c r="I489" s="10" t="s">
        <v>14048</v>
      </c>
      <c r="K489" s="11">
        <v>2020</v>
      </c>
      <c r="M489" s="25">
        <v>43832</v>
      </c>
      <c r="N489" s="10">
        <v>52</v>
      </c>
      <c r="O489" s="10" t="s">
        <v>6133</v>
      </c>
      <c r="Q489" s="10" t="s">
        <v>14049</v>
      </c>
      <c r="R489" s="10" t="s">
        <v>14050</v>
      </c>
      <c r="S489" s="10" t="s">
        <v>6988</v>
      </c>
      <c r="T489" s="10" t="s">
        <v>7297</v>
      </c>
      <c r="U489" s="10" t="s">
        <v>6010</v>
      </c>
      <c r="W489" s="10" t="s">
        <v>14051</v>
      </c>
      <c r="Y489" s="10">
        <v>6.8</v>
      </c>
      <c r="Z489" s="10">
        <v>255</v>
      </c>
      <c r="AA489" s="10" t="s">
        <v>7325</v>
      </c>
    </row>
    <row r="490" spans="1:27" ht="15" customHeight="1" x14ac:dyDescent="0.2">
      <c r="A490" s="3">
        <v>45266</v>
      </c>
      <c r="B490" s="2" t="s">
        <v>2</v>
      </c>
      <c r="C490" s="2" t="s">
        <v>1917</v>
      </c>
      <c r="D490" s="2" t="s">
        <v>45</v>
      </c>
      <c r="E490" s="2" t="s">
        <v>1918</v>
      </c>
      <c r="F490" s="2" t="s">
        <v>1919</v>
      </c>
      <c r="G490" s="2" t="s">
        <v>1920</v>
      </c>
      <c r="H490" s="7"/>
      <c r="I490" s="10" t="s">
        <v>1917</v>
      </c>
      <c r="K490" s="11">
        <v>2020</v>
      </c>
      <c r="M490" s="25">
        <v>44166</v>
      </c>
      <c r="N490" s="10">
        <v>92</v>
      </c>
      <c r="O490" s="10" t="s">
        <v>6139</v>
      </c>
      <c r="P490" s="10" t="s">
        <v>14052</v>
      </c>
      <c r="Q490" s="10" t="s">
        <v>14053</v>
      </c>
      <c r="R490" s="10" t="s">
        <v>14054</v>
      </c>
      <c r="S490" s="10" t="s">
        <v>6989</v>
      </c>
      <c r="T490" s="10" t="s">
        <v>8068</v>
      </c>
      <c r="U490" s="10" t="s">
        <v>6016</v>
      </c>
      <c r="W490" s="10" t="s">
        <v>14055</v>
      </c>
      <c r="Y490" s="10">
        <v>4.9000000000000004</v>
      </c>
      <c r="Z490" s="10">
        <v>189</v>
      </c>
      <c r="AA490" s="10" t="s">
        <v>7312</v>
      </c>
    </row>
    <row r="491" spans="1:27" ht="15" customHeight="1" x14ac:dyDescent="0.2">
      <c r="A491" s="3">
        <v>45029</v>
      </c>
      <c r="B491" s="2" t="s">
        <v>2</v>
      </c>
      <c r="C491" s="2" t="s">
        <v>1921</v>
      </c>
      <c r="D491" s="2" t="s">
        <v>231</v>
      </c>
      <c r="E491" s="2" t="s">
        <v>1922</v>
      </c>
      <c r="F491" s="2" t="s">
        <v>1923</v>
      </c>
      <c r="G491" s="2" t="s">
        <v>1924</v>
      </c>
      <c r="H491" s="7"/>
      <c r="I491" s="10" t="s">
        <v>14056</v>
      </c>
      <c r="K491" s="11">
        <v>2022</v>
      </c>
      <c r="M491" s="25">
        <v>44812</v>
      </c>
      <c r="N491" s="10">
        <v>100</v>
      </c>
      <c r="O491" s="10" t="s">
        <v>6200</v>
      </c>
      <c r="P491" s="10" t="s">
        <v>14057</v>
      </c>
      <c r="Q491" s="10" t="s">
        <v>14058</v>
      </c>
      <c r="R491" s="10" t="s">
        <v>14059</v>
      </c>
      <c r="S491" s="10" t="s">
        <v>6990</v>
      </c>
      <c r="T491" s="10" t="s">
        <v>7370</v>
      </c>
      <c r="U491" s="10" t="s">
        <v>6018</v>
      </c>
      <c r="W491" s="10" t="s">
        <v>14060</v>
      </c>
      <c r="Z491" s="10">
        <v>143</v>
      </c>
      <c r="AA491" s="10" t="s">
        <v>7312</v>
      </c>
    </row>
    <row r="492" spans="1:27" ht="15" customHeight="1" x14ac:dyDescent="0.2">
      <c r="A492" s="3">
        <v>45044</v>
      </c>
      <c r="B492" s="2" t="s">
        <v>8</v>
      </c>
      <c r="C492" s="2" t="s">
        <v>1925</v>
      </c>
      <c r="D492" s="2" t="s">
        <v>25</v>
      </c>
      <c r="E492" s="2" t="s">
        <v>1926</v>
      </c>
      <c r="F492" s="2" t="s">
        <v>1927</v>
      </c>
      <c r="G492" s="2" t="s">
        <v>1928</v>
      </c>
      <c r="H492" s="7"/>
      <c r="I492" s="10" t="s">
        <v>1925</v>
      </c>
      <c r="J492" s="10" t="s">
        <v>1925</v>
      </c>
      <c r="K492" s="11">
        <v>2022</v>
      </c>
      <c r="M492" s="25">
        <v>44722</v>
      </c>
      <c r="N492" s="10">
        <v>35</v>
      </c>
      <c r="O492" s="10" t="s">
        <v>6135</v>
      </c>
      <c r="Q492" s="10" t="s">
        <v>14061</v>
      </c>
      <c r="R492" s="10" t="s">
        <v>14062</v>
      </c>
      <c r="S492" s="10" t="s">
        <v>6991</v>
      </c>
      <c r="T492" s="10" t="s">
        <v>7417</v>
      </c>
      <c r="U492" s="10" t="s">
        <v>6086</v>
      </c>
      <c r="V492" s="10" t="s">
        <v>7453</v>
      </c>
      <c r="W492" s="10" t="s">
        <v>14063</v>
      </c>
      <c r="Y492" s="10">
        <v>8.3000000000000007</v>
      </c>
      <c r="Z492" s="10">
        <v>10569</v>
      </c>
      <c r="AA492" s="10" t="s">
        <v>7299</v>
      </c>
    </row>
    <row r="493" spans="1:27" ht="15" customHeight="1" x14ac:dyDescent="0.2">
      <c r="A493" s="3">
        <v>43850</v>
      </c>
      <c r="B493" s="2" t="s">
        <v>8</v>
      </c>
      <c r="C493" s="2" t="s">
        <v>1929</v>
      </c>
      <c r="D493" s="2" t="s">
        <v>889</v>
      </c>
      <c r="E493" s="2" t="s">
        <v>1930</v>
      </c>
      <c r="F493" s="2" t="s">
        <v>1931</v>
      </c>
      <c r="G493" s="2" t="s">
        <v>1932</v>
      </c>
      <c r="H493" s="7"/>
      <c r="I493" s="10" t="s">
        <v>14064</v>
      </c>
      <c r="J493" s="10" t="s">
        <v>6441</v>
      </c>
      <c r="K493" s="11">
        <v>2020</v>
      </c>
      <c r="L493" s="10" t="s">
        <v>7350</v>
      </c>
      <c r="M493" s="25">
        <v>44085</v>
      </c>
      <c r="N493" s="10">
        <v>50</v>
      </c>
      <c r="O493" s="10" t="s">
        <v>6175</v>
      </c>
      <c r="Q493" s="10" t="s">
        <v>14065</v>
      </c>
      <c r="R493" s="10" t="s">
        <v>14066</v>
      </c>
      <c r="S493" s="10" t="s">
        <v>6992</v>
      </c>
      <c r="T493" s="10" t="s">
        <v>7341</v>
      </c>
      <c r="U493" s="10" t="s">
        <v>6033</v>
      </c>
      <c r="V493" s="10" t="s">
        <v>7563</v>
      </c>
      <c r="W493" s="10" t="s">
        <v>14067</v>
      </c>
      <c r="Y493" s="10">
        <v>6.8</v>
      </c>
      <c r="Z493" s="10">
        <v>4267</v>
      </c>
      <c r="AA493" s="10" t="s">
        <v>7299</v>
      </c>
    </row>
    <row r="494" spans="1:27" ht="15" customHeight="1" x14ac:dyDescent="0.2">
      <c r="A494" s="3">
        <v>44583</v>
      </c>
      <c r="B494" s="2" t="s">
        <v>2</v>
      </c>
      <c r="C494" s="2" t="s">
        <v>1933</v>
      </c>
      <c r="D494" s="2" t="s">
        <v>1934</v>
      </c>
      <c r="E494" s="2" t="s">
        <v>1935</v>
      </c>
      <c r="F494" s="2" t="s">
        <v>1936</v>
      </c>
      <c r="G494" s="2" t="s">
        <v>1937</v>
      </c>
      <c r="H494" s="7"/>
      <c r="I494" s="10" t="s">
        <v>14068</v>
      </c>
      <c r="K494" s="11">
        <v>2021</v>
      </c>
      <c r="M494" s="25">
        <v>44906</v>
      </c>
      <c r="N494" s="10">
        <v>85</v>
      </c>
      <c r="O494" s="10" t="s">
        <v>6134</v>
      </c>
      <c r="P494" s="10" t="s">
        <v>1935</v>
      </c>
      <c r="Q494" s="10" t="s">
        <v>14069</v>
      </c>
      <c r="R494" s="10" t="s">
        <v>14070</v>
      </c>
      <c r="S494" s="10" t="s">
        <v>6993</v>
      </c>
      <c r="T494" s="10" t="s">
        <v>7327</v>
      </c>
      <c r="U494" s="10" t="s">
        <v>6016</v>
      </c>
      <c r="W494" s="10" t="s">
        <v>14071</v>
      </c>
      <c r="Y494" s="10">
        <v>6.4</v>
      </c>
      <c r="Z494" s="10">
        <v>519</v>
      </c>
      <c r="AA494" s="10" t="s">
        <v>7312</v>
      </c>
    </row>
    <row r="495" spans="1:27" ht="15" customHeight="1" x14ac:dyDescent="0.2">
      <c r="A495" s="3">
        <v>43860</v>
      </c>
      <c r="B495" s="2" t="s">
        <v>2</v>
      </c>
      <c r="C495" s="2" t="s">
        <v>1938</v>
      </c>
      <c r="D495" s="2" t="s">
        <v>129</v>
      </c>
      <c r="E495" s="2" t="s">
        <v>1939</v>
      </c>
      <c r="F495" s="2" t="s">
        <v>1940</v>
      </c>
      <c r="G495" s="2" t="s">
        <v>1941</v>
      </c>
      <c r="H495" s="7" t="s">
        <v>1311</v>
      </c>
      <c r="I495" s="10" t="s">
        <v>14072</v>
      </c>
      <c r="J495" s="10" t="s">
        <v>6442</v>
      </c>
      <c r="K495" s="11">
        <v>2018</v>
      </c>
      <c r="M495" s="25">
        <v>43391</v>
      </c>
      <c r="N495" s="10">
        <v>84</v>
      </c>
      <c r="O495" s="10" t="s">
        <v>6243</v>
      </c>
      <c r="P495" s="10" t="s">
        <v>14073</v>
      </c>
      <c r="Q495" s="10" t="s">
        <v>14074</v>
      </c>
      <c r="R495" s="10" t="s">
        <v>14075</v>
      </c>
      <c r="S495" s="10" t="s">
        <v>6994</v>
      </c>
      <c r="T495" s="10" t="s">
        <v>9523</v>
      </c>
      <c r="U495" s="10" t="s">
        <v>6041</v>
      </c>
      <c r="V495" s="10" t="s">
        <v>11650</v>
      </c>
      <c r="W495" s="10" t="s">
        <v>14076</v>
      </c>
      <c r="Y495" s="10">
        <v>6.3</v>
      </c>
      <c r="Z495" s="10">
        <v>338</v>
      </c>
      <c r="AA495" s="10" t="s">
        <v>7312</v>
      </c>
    </row>
    <row r="496" spans="1:27" ht="15" customHeight="1" x14ac:dyDescent="0.2">
      <c r="A496" s="3">
        <v>44484</v>
      </c>
      <c r="B496" s="2" t="s">
        <v>2</v>
      </c>
      <c r="C496" s="2" t="s">
        <v>1942</v>
      </c>
      <c r="D496" s="2" t="s">
        <v>11</v>
      </c>
      <c r="E496" s="2" t="s">
        <v>1943</v>
      </c>
      <c r="F496" s="2" t="s">
        <v>1944</v>
      </c>
      <c r="G496" s="2" t="s">
        <v>1945</v>
      </c>
      <c r="H496" s="7"/>
      <c r="I496" s="10" t="s">
        <v>14077</v>
      </c>
      <c r="K496" s="11">
        <v>2021</v>
      </c>
      <c r="L496" s="10" t="s">
        <v>7521</v>
      </c>
      <c r="M496" s="25">
        <v>44486</v>
      </c>
      <c r="N496" s="10">
        <v>82</v>
      </c>
      <c r="O496" s="10" t="s">
        <v>6125</v>
      </c>
      <c r="P496" s="10" t="s">
        <v>1943</v>
      </c>
      <c r="Q496" s="10" t="s">
        <v>14078</v>
      </c>
      <c r="R496" s="10" t="s">
        <v>14079</v>
      </c>
      <c r="S496" s="10" t="s">
        <v>6995</v>
      </c>
      <c r="T496" s="10" t="s">
        <v>7327</v>
      </c>
      <c r="U496" s="10" t="s">
        <v>6016</v>
      </c>
      <c r="W496" s="10" t="s">
        <v>14080</v>
      </c>
      <c r="Y496" s="10">
        <v>6.1</v>
      </c>
      <c r="Z496" s="10">
        <v>55</v>
      </c>
      <c r="AA496" s="10" t="s">
        <v>7312</v>
      </c>
    </row>
    <row r="497" spans="1:27" ht="15" customHeight="1" x14ac:dyDescent="0.2">
      <c r="A497" s="3">
        <v>44882</v>
      </c>
      <c r="B497" s="2" t="s">
        <v>4</v>
      </c>
      <c r="C497" s="2" t="s">
        <v>1946</v>
      </c>
      <c r="D497" s="2" t="s">
        <v>25</v>
      </c>
      <c r="E497" s="2"/>
      <c r="F497" s="2"/>
      <c r="G497" s="2" t="s">
        <v>1947</v>
      </c>
      <c r="H497" s="7"/>
      <c r="I497" s="10" t="s">
        <v>6443</v>
      </c>
      <c r="J497" s="10" t="s">
        <v>6443</v>
      </c>
      <c r="K497" s="11">
        <v>2022</v>
      </c>
      <c r="L497" s="10" t="s">
        <v>7350</v>
      </c>
      <c r="M497" s="25">
        <v>44867</v>
      </c>
      <c r="N497" s="10">
        <v>55</v>
      </c>
      <c r="O497" s="10" t="s">
        <v>6180</v>
      </c>
      <c r="Q497" s="10" t="s">
        <v>14081</v>
      </c>
      <c r="R497" s="10" t="s">
        <v>14082</v>
      </c>
      <c r="S497" s="10" t="s">
        <v>6996</v>
      </c>
      <c r="T497" s="10" t="s">
        <v>7341</v>
      </c>
      <c r="U497" s="10" t="s">
        <v>6040</v>
      </c>
      <c r="W497" s="10" t="s">
        <v>14083</v>
      </c>
      <c r="Y497" s="10">
        <v>7.1</v>
      </c>
      <c r="Z497" s="10">
        <v>335</v>
      </c>
      <c r="AA497" s="10" t="s">
        <v>7325</v>
      </c>
    </row>
    <row r="498" spans="1:27" ht="15" customHeight="1" x14ac:dyDescent="0.2">
      <c r="A498" s="3">
        <v>45200</v>
      </c>
      <c r="B498" s="2" t="s">
        <v>4</v>
      </c>
      <c r="C498" s="2" t="s">
        <v>1948</v>
      </c>
      <c r="D498" s="2" t="s">
        <v>1350</v>
      </c>
      <c r="E498" s="2"/>
      <c r="F498" s="2" t="s">
        <v>1949</v>
      </c>
      <c r="G498" s="2" t="s">
        <v>1950</v>
      </c>
      <c r="H498" s="7"/>
      <c r="I498" s="10" t="s">
        <v>1948</v>
      </c>
      <c r="J498" s="10" t="s">
        <v>1948</v>
      </c>
      <c r="K498" s="11">
        <v>2018</v>
      </c>
      <c r="L498" s="10" t="s">
        <v>7521</v>
      </c>
      <c r="M498" s="25">
        <v>43382</v>
      </c>
      <c r="N498" s="10">
        <v>25</v>
      </c>
      <c r="O498" s="10" t="s">
        <v>6135</v>
      </c>
      <c r="Q498" s="10" t="s">
        <v>14084</v>
      </c>
      <c r="R498" s="10" t="s">
        <v>14085</v>
      </c>
      <c r="S498" s="10" t="s">
        <v>6997</v>
      </c>
      <c r="T498" s="10" t="s">
        <v>7327</v>
      </c>
      <c r="U498" s="10" t="s">
        <v>6057</v>
      </c>
      <c r="W498" s="10" t="s">
        <v>14086</v>
      </c>
      <c r="Y498" s="10">
        <v>6.3</v>
      </c>
      <c r="Z498" s="10">
        <v>751</v>
      </c>
      <c r="AA498" s="10" t="s">
        <v>7299</v>
      </c>
    </row>
    <row r="499" spans="1:27" ht="15" customHeight="1" x14ac:dyDescent="0.2">
      <c r="A499" s="3">
        <v>44966</v>
      </c>
      <c r="B499" s="2" t="s">
        <v>8</v>
      </c>
      <c r="C499" s="2" t="s">
        <v>1951</v>
      </c>
      <c r="D499" s="2" t="s">
        <v>42</v>
      </c>
      <c r="E499" s="2" t="s">
        <v>1952</v>
      </c>
      <c r="F499" s="2" t="s">
        <v>1953</v>
      </c>
      <c r="G499" s="2" t="s">
        <v>1954</v>
      </c>
      <c r="H499" s="7"/>
      <c r="I499" s="10" t="s">
        <v>1951</v>
      </c>
      <c r="J499" s="10" t="s">
        <v>1951</v>
      </c>
      <c r="K499" s="11">
        <v>2022</v>
      </c>
      <c r="M499" s="25">
        <v>44675</v>
      </c>
      <c r="N499" s="10">
        <v>50</v>
      </c>
      <c r="O499" s="10" t="s">
        <v>6125</v>
      </c>
      <c r="Q499" s="10" t="s">
        <v>14087</v>
      </c>
      <c r="R499" s="10" t="s">
        <v>14088</v>
      </c>
      <c r="S499" s="10" t="s">
        <v>6998</v>
      </c>
      <c r="T499" s="10" t="s">
        <v>7354</v>
      </c>
      <c r="U499" s="10" t="s">
        <v>6023</v>
      </c>
      <c r="V499" s="10" t="s">
        <v>7426</v>
      </c>
      <c r="W499" s="10" t="s">
        <v>14089</v>
      </c>
      <c r="Z499" s="10">
        <v>108</v>
      </c>
      <c r="AA499" s="10" t="s">
        <v>7299</v>
      </c>
    </row>
    <row r="500" spans="1:27" ht="15" customHeight="1" x14ac:dyDescent="0.2">
      <c r="A500" s="3">
        <v>44524</v>
      </c>
      <c r="B500" s="2" t="s">
        <v>2</v>
      </c>
      <c r="C500" s="2" t="s">
        <v>1955</v>
      </c>
      <c r="D500" s="2" t="s">
        <v>375</v>
      </c>
      <c r="E500" s="2" t="s">
        <v>1956</v>
      </c>
      <c r="F500" s="2" t="s">
        <v>1957</v>
      </c>
      <c r="G500" s="2" t="s">
        <v>1958</v>
      </c>
      <c r="H500" s="7"/>
      <c r="I500" s="10" t="s">
        <v>14090</v>
      </c>
      <c r="K500" s="11">
        <v>2019</v>
      </c>
      <c r="M500" s="25">
        <v>43745</v>
      </c>
      <c r="N500" s="10">
        <v>89</v>
      </c>
      <c r="O500" s="10" t="s">
        <v>6125</v>
      </c>
      <c r="P500" s="10" t="s">
        <v>8140</v>
      </c>
      <c r="Q500" s="10" t="s">
        <v>14091</v>
      </c>
      <c r="R500" s="10" t="s">
        <v>14092</v>
      </c>
      <c r="S500" s="10" t="s">
        <v>6999</v>
      </c>
      <c r="T500" s="10" t="s">
        <v>7297</v>
      </c>
      <c r="U500" s="10" t="s">
        <v>6010</v>
      </c>
      <c r="W500" s="10" t="s">
        <v>14093</v>
      </c>
      <c r="Y500" s="10">
        <v>6.6</v>
      </c>
      <c r="Z500" s="10">
        <v>38</v>
      </c>
      <c r="AA500" s="10" t="s">
        <v>7319</v>
      </c>
    </row>
    <row r="501" spans="1:27" ht="15" customHeight="1" x14ac:dyDescent="0.2">
      <c r="A501" s="3">
        <v>44673</v>
      </c>
      <c r="B501" s="2" t="s">
        <v>8</v>
      </c>
      <c r="C501" s="2" t="s">
        <v>1959</v>
      </c>
      <c r="D501" s="2" t="s">
        <v>35</v>
      </c>
      <c r="E501" s="2" t="s">
        <v>1960</v>
      </c>
      <c r="F501" s="2" t="s">
        <v>1961</v>
      </c>
      <c r="G501" s="2" t="s">
        <v>1962</v>
      </c>
      <c r="H501" s="7"/>
      <c r="I501" s="10" t="s">
        <v>6444</v>
      </c>
      <c r="J501" s="10" t="s">
        <v>6444</v>
      </c>
      <c r="K501" s="11">
        <v>2022</v>
      </c>
      <c r="L501" s="10" t="s">
        <v>7350</v>
      </c>
      <c r="M501" s="25">
        <v>44668</v>
      </c>
      <c r="N501" s="10">
        <v>60</v>
      </c>
      <c r="O501" s="10" t="s">
        <v>6173</v>
      </c>
      <c r="Q501" s="10" t="s">
        <v>14094</v>
      </c>
      <c r="R501" s="10" t="s">
        <v>14095</v>
      </c>
      <c r="S501" s="10" t="s">
        <v>7000</v>
      </c>
      <c r="T501" s="10" t="s">
        <v>7327</v>
      </c>
      <c r="U501" s="10" t="s">
        <v>6089</v>
      </c>
      <c r="V501" s="10" t="s">
        <v>14096</v>
      </c>
      <c r="W501" s="10" t="s">
        <v>14097</v>
      </c>
      <c r="Y501" s="10">
        <v>7.2</v>
      </c>
      <c r="Z501" s="10">
        <v>5979</v>
      </c>
      <c r="AA501" s="10" t="s">
        <v>7299</v>
      </c>
    </row>
    <row r="502" spans="1:27" ht="15" customHeight="1" x14ac:dyDescent="0.2">
      <c r="A502" s="3">
        <v>44124</v>
      </c>
      <c r="B502" s="2" t="s">
        <v>8</v>
      </c>
      <c r="C502" s="2" t="s">
        <v>1963</v>
      </c>
      <c r="D502" s="2" t="s">
        <v>21</v>
      </c>
      <c r="E502" s="2" t="s">
        <v>1964</v>
      </c>
      <c r="F502" s="2" t="s">
        <v>1965</v>
      </c>
      <c r="G502" s="2" t="s">
        <v>1966</v>
      </c>
      <c r="H502" s="7" t="s">
        <v>1967</v>
      </c>
      <c r="I502" s="10" t="s">
        <v>14098</v>
      </c>
      <c r="J502" s="10" t="s">
        <v>6445</v>
      </c>
      <c r="K502" s="11">
        <v>2020</v>
      </c>
      <c r="M502" s="25">
        <v>44010</v>
      </c>
      <c r="N502" s="10">
        <v>45</v>
      </c>
      <c r="O502" s="10" t="s">
        <v>6125</v>
      </c>
      <c r="Q502" s="10" t="s">
        <v>14099</v>
      </c>
      <c r="R502" s="10" t="s">
        <v>14100</v>
      </c>
      <c r="S502" s="10" t="s">
        <v>7001</v>
      </c>
      <c r="T502" s="10" t="s">
        <v>7357</v>
      </c>
      <c r="U502" s="10" t="s">
        <v>6038</v>
      </c>
      <c r="W502" s="10" t="s">
        <v>14101</v>
      </c>
      <c r="Y502" s="10">
        <v>6.5</v>
      </c>
      <c r="Z502" s="10">
        <v>266</v>
      </c>
      <c r="AA502" s="10" t="s">
        <v>7299</v>
      </c>
    </row>
    <row r="503" spans="1:27" ht="15" customHeight="1" x14ac:dyDescent="0.2">
      <c r="A503" s="3">
        <v>43886</v>
      </c>
      <c r="B503" s="2" t="s">
        <v>8</v>
      </c>
      <c r="C503" s="2" t="s">
        <v>1968</v>
      </c>
      <c r="D503" s="2" t="s">
        <v>35</v>
      </c>
      <c r="E503" s="2" t="s">
        <v>1969</v>
      </c>
      <c r="F503" s="2" t="s">
        <v>1970</v>
      </c>
      <c r="G503" s="2" t="s">
        <v>1971</v>
      </c>
      <c r="H503" s="7"/>
      <c r="I503" s="10" t="s">
        <v>6446</v>
      </c>
      <c r="J503" s="10" t="s">
        <v>6446</v>
      </c>
      <c r="K503" s="11">
        <v>2019</v>
      </c>
      <c r="L503" s="10" t="s">
        <v>7521</v>
      </c>
      <c r="M503" s="25">
        <v>43727</v>
      </c>
      <c r="N503" s="10">
        <v>30</v>
      </c>
      <c r="O503" s="10" t="s">
        <v>6134</v>
      </c>
      <c r="Q503" s="10" t="s">
        <v>14102</v>
      </c>
      <c r="R503" s="10" t="s">
        <v>14103</v>
      </c>
      <c r="S503" s="10" t="s">
        <v>7002</v>
      </c>
      <c r="T503" s="10" t="s">
        <v>7327</v>
      </c>
      <c r="U503" s="10" t="s">
        <v>6016</v>
      </c>
      <c r="V503" s="10" t="s">
        <v>7355</v>
      </c>
      <c r="W503" s="10" t="s">
        <v>14104</v>
      </c>
      <c r="Y503" s="10">
        <v>7.5</v>
      </c>
      <c r="Z503" s="10">
        <v>2055</v>
      </c>
      <c r="AA503" s="10" t="s">
        <v>7299</v>
      </c>
    </row>
    <row r="504" spans="1:27" ht="15" customHeight="1" x14ac:dyDescent="0.2">
      <c r="A504" s="3">
        <v>44713</v>
      </c>
      <c r="B504" s="2" t="s">
        <v>2</v>
      </c>
      <c r="C504" s="2" t="s">
        <v>1972</v>
      </c>
      <c r="D504" s="2" t="s">
        <v>11</v>
      </c>
      <c r="E504" s="2" t="s">
        <v>1973</v>
      </c>
      <c r="F504" s="2"/>
      <c r="G504" s="2" t="s">
        <v>1974</v>
      </c>
      <c r="H504" s="7" t="s">
        <v>145</v>
      </c>
      <c r="I504" s="10" t="s">
        <v>14105</v>
      </c>
      <c r="J504" s="10" t="s">
        <v>6447</v>
      </c>
      <c r="K504" s="11">
        <v>2022</v>
      </c>
      <c r="L504" s="10" t="s">
        <v>7521</v>
      </c>
      <c r="M504" s="25">
        <v>45196</v>
      </c>
      <c r="N504" s="10">
        <v>87</v>
      </c>
      <c r="O504" s="10" t="s">
        <v>6128</v>
      </c>
      <c r="P504" s="10" t="s">
        <v>1973</v>
      </c>
      <c r="Q504" s="10" t="s">
        <v>14106</v>
      </c>
      <c r="R504" s="10" t="s">
        <v>14107</v>
      </c>
      <c r="S504" s="10" t="s">
        <v>7003</v>
      </c>
      <c r="T504" s="10" t="s">
        <v>7327</v>
      </c>
      <c r="U504" s="10" t="s">
        <v>6016</v>
      </c>
      <c r="W504" s="10" t="s">
        <v>14108</v>
      </c>
      <c r="Y504" s="10">
        <v>5.2</v>
      </c>
      <c r="Z504" s="10">
        <v>161</v>
      </c>
      <c r="AA504" s="10" t="s">
        <v>7319</v>
      </c>
    </row>
    <row r="505" spans="1:27" ht="15" customHeight="1" x14ac:dyDescent="0.2">
      <c r="A505" s="3">
        <v>45401</v>
      </c>
      <c r="B505" s="2" t="s">
        <v>8</v>
      </c>
      <c r="C505" s="2" t="s">
        <v>1975</v>
      </c>
      <c r="D505" s="2" t="s">
        <v>947</v>
      </c>
      <c r="E505" s="2" t="s">
        <v>1976</v>
      </c>
      <c r="F505" s="2" t="s">
        <v>1977</v>
      </c>
      <c r="G505" s="2" t="s">
        <v>1978</v>
      </c>
      <c r="H505" s="7"/>
      <c r="I505" s="10" t="s">
        <v>14109</v>
      </c>
      <c r="K505" s="11">
        <v>2022</v>
      </c>
      <c r="M505" s="25">
        <v>44821</v>
      </c>
      <c r="N505" s="10">
        <v>60</v>
      </c>
      <c r="O505" s="10" t="s">
        <v>6173</v>
      </c>
      <c r="Q505" s="10" t="s">
        <v>14110</v>
      </c>
      <c r="R505" s="10" t="s">
        <v>14111</v>
      </c>
      <c r="S505" s="10" t="s">
        <v>7004</v>
      </c>
      <c r="T505" s="10" t="s">
        <v>8752</v>
      </c>
      <c r="U505" s="10" t="s">
        <v>6043</v>
      </c>
      <c r="W505" s="10" t="s">
        <v>14112</v>
      </c>
      <c r="Z505" s="10">
        <v>80</v>
      </c>
      <c r="AA505" s="10" t="s">
        <v>7299</v>
      </c>
    </row>
    <row r="506" spans="1:27" ht="15" customHeight="1" x14ac:dyDescent="0.2">
      <c r="A506" s="3">
        <v>43897</v>
      </c>
      <c r="B506" s="2" t="s">
        <v>4</v>
      </c>
      <c r="C506" s="2" t="s">
        <v>1979</v>
      </c>
      <c r="D506" s="2" t="s">
        <v>19</v>
      </c>
      <c r="E506" s="2"/>
      <c r="F506" s="2" t="s">
        <v>1980</v>
      </c>
      <c r="G506" s="2" t="s">
        <v>1981</v>
      </c>
      <c r="H506" s="7" t="s">
        <v>168</v>
      </c>
      <c r="I506" s="10" t="s">
        <v>1979</v>
      </c>
      <c r="J506" s="10" t="s">
        <v>1979</v>
      </c>
      <c r="K506" s="11">
        <v>2020</v>
      </c>
      <c r="L506" s="10" t="s">
        <v>7521</v>
      </c>
      <c r="M506" s="25">
        <v>44108</v>
      </c>
      <c r="N506" s="10">
        <v>46</v>
      </c>
      <c r="O506" s="10" t="s">
        <v>6144</v>
      </c>
      <c r="Q506" s="10" t="s">
        <v>14113</v>
      </c>
      <c r="R506" s="10" t="s">
        <v>14114</v>
      </c>
      <c r="S506" s="10" t="s">
        <v>7005</v>
      </c>
      <c r="T506" s="10" t="s">
        <v>7327</v>
      </c>
      <c r="U506" s="10" t="s">
        <v>6028</v>
      </c>
      <c r="V506" s="10" t="s">
        <v>7453</v>
      </c>
      <c r="W506" s="10" t="s">
        <v>14115</v>
      </c>
      <c r="Y506" s="10">
        <v>7.1</v>
      </c>
      <c r="Z506" s="10">
        <v>3035</v>
      </c>
      <c r="AA506" s="10" t="s">
        <v>7325</v>
      </c>
    </row>
    <row r="507" spans="1:27" ht="15" customHeight="1" x14ac:dyDescent="0.2">
      <c r="A507" s="3">
        <v>44529</v>
      </c>
      <c r="B507" s="2" t="s">
        <v>2</v>
      </c>
      <c r="C507" s="2" t="s">
        <v>1982</v>
      </c>
      <c r="D507" s="2" t="s">
        <v>244</v>
      </c>
      <c r="E507" s="2" t="s">
        <v>1075</v>
      </c>
      <c r="F507" s="2" t="s">
        <v>1983</v>
      </c>
      <c r="G507" s="2" t="s">
        <v>1984</v>
      </c>
      <c r="H507" s="7"/>
      <c r="I507" s="10" t="s">
        <v>1982</v>
      </c>
      <c r="K507" s="11">
        <v>2021</v>
      </c>
      <c r="M507" s="25">
        <v>44815</v>
      </c>
      <c r="N507" s="10">
        <v>88</v>
      </c>
      <c r="O507" s="10" t="s">
        <v>6119</v>
      </c>
      <c r="P507" s="10" t="s">
        <v>13116</v>
      </c>
      <c r="Q507" s="10" t="s">
        <v>14116</v>
      </c>
      <c r="R507" s="10" t="s">
        <v>14117</v>
      </c>
      <c r="S507" s="10" t="s">
        <v>7006</v>
      </c>
      <c r="T507" s="10" t="s">
        <v>7327</v>
      </c>
      <c r="U507" s="10" t="s">
        <v>6016</v>
      </c>
      <c r="W507" s="10" t="s">
        <v>14118</v>
      </c>
      <c r="Z507" s="10">
        <v>180</v>
      </c>
      <c r="AA507" s="10" t="s">
        <v>7319</v>
      </c>
    </row>
    <row r="508" spans="1:27" ht="15" customHeight="1" x14ac:dyDescent="0.2">
      <c r="A508" s="3">
        <v>45322</v>
      </c>
      <c r="B508" s="2" t="s">
        <v>2</v>
      </c>
      <c r="C508" s="2" t="s">
        <v>1985</v>
      </c>
      <c r="D508" s="2" t="s">
        <v>15</v>
      </c>
      <c r="E508" s="2" t="s">
        <v>1986</v>
      </c>
      <c r="F508" s="2" t="s">
        <v>1987</v>
      </c>
      <c r="G508" s="2" t="s">
        <v>1988</v>
      </c>
      <c r="H508" s="7"/>
      <c r="I508" s="10" t="s">
        <v>14119</v>
      </c>
      <c r="K508" s="11">
        <v>2021</v>
      </c>
      <c r="O508" s="10" t="s">
        <v>6131</v>
      </c>
      <c r="P508" s="10" t="s">
        <v>9572</v>
      </c>
      <c r="Q508" s="10" t="s">
        <v>14120</v>
      </c>
      <c r="R508" s="10" t="s">
        <v>14121</v>
      </c>
      <c r="S508" s="10" t="s">
        <v>7007</v>
      </c>
      <c r="T508" s="10" t="s">
        <v>7297</v>
      </c>
      <c r="U508" s="10" t="s">
        <v>6010</v>
      </c>
      <c r="W508" s="10" t="s">
        <v>14122</v>
      </c>
      <c r="Z508" s="10">
        <v>20</v>
      </c>
      <c r="AA508" s="10" t="s">
        <v>7319</v>
      </c>
    </row>
    <row r="509" spans="1:27" ht="15" customHeight="1" x14ac:dyDescent="0.2">
      <c r="A509" s="3">
        <v>43929</v>
      </c>
      <c r="B509" s="2" t="s">
        <v>8</v>
      </c>
      <c r="C509" s="2" t="s">
        <v>1990</v>
      </c>
      <c r="D509" s="2" t="s">
        <v>33</v>
      </c>
      <c r="E509" s="2" t="s">
        <v>1991</v>
      </c>
      <c r="F509" s="2" t="s">
        <v>1992</v>
      </c>
      <c r="G509" s="2" t="s">
        <v>1993</v>
      </c>
      <c r="H509" s="7" t="s">
        <v>145</v>
      </c>
      <c r="I509" s="10" t="s">
        <v>6448</v>
      </c>
      <c r="J509" s="10" t="s">
        <v>6448</v>
      </c>
      <c r="K509" s="11">
        <v>2020</v>
      </c>
      <c r="L509" s="10" t="s">
        <v>7521</v>
      </c>
      <c r="M509" s="25">
        <v>43872</v>
      </c>
      <c r="N509" s="10">
        <v>43</v>
      </c>
      <c r="O509" s="10" t="s">
        <v>6147</v>
      </c>
      <c r="Q509" s="10" t="s">
        <v>14123</v>
      </c>
      <c r="R509" s="10" t="s">
        <v>14124</v>
      </c>
      <c r="S509" s="10" t="s">
        <v>7008</v>
      </c>
      <c r="T509" s="10" t="s">
        <v>7327</v>
      </c>
      <c r="U509" s="10" t="s">
        <v>6016</v>
      </c>
      <c r="V509" s="10" t="s">
        <v>7917</v>
      </c>
      <c r="W509" s="10" t="s">
        <v>14125</v>
      </c>
      <c r="Y509" s="10">
        <v>7.6</v>
      </c>
      <c r="Z509" s="10">
        <v>9571</v>
      </c>
      <c r="AA509" s="10" t="s">
        <v>7299</v>
      </c>
    </row>
    <row r="510" spans="1:27" ht="15" customHeight="1" x14ac:dyDescent="0.2">
      <c r="A510" s="3">
        <v>43921</v>
      </c>
      <c r="B510" s="2" t="s">
        <v>8</v>
      </c>
      <c r="C510" s="2" t="s">
        <v>1994</v>
      </c>
      <c r="D510" s="2" t="s">
        <v>29</v>
      </c>
      <c r="E510" s="2"/>
      <c r="F510" s="2" t="s">
        <v>1995</v>
      </c>
      <c r="G510" s="2" t="s">
        <v>1996</v>
      </c>
      <c r="H510" s="7"/>
      <c r="I510" s="10" t="s">
        <v>14126</v>
      </c>
      <c r="K510" s="11">
        <v>2020</v>
      </c>
      <c r="M510" s="25">
        <v>44080</v>
      </c>
      <c r="O510" s="10" t="s">
        <v>6144</v>
      </c>
      <c r="Q510" s="10" t="s">
        <v>14127</v>
      </c>
      <c r="R510" s="10" t="s">
        <v>14128</v>
      </c>
      <c r="S510" s="10" t="s">
        <v>7009</v>
      </c>
      <c r="T510" s="10" t="s">
        <v>7572</v>
      </c>
      <c r="U510" s="10" t="s">
        <v>6027</v>
      </c>
      <c r="W510" s="10" t="s">
        <v>14129</v>
      </c>
      <c r="Y510" s="10">
        <v>6.3</v>
      </c>
      <c r="Z510" s="10">
        <v>446</v>
      </c>
      <c r="AA510" s="10" t="s">
        <v>7299</v>
      </c>
    </row>
    <row r="511" spans="1:27" ht="15" customHeight="1" x14ac:dyDescent="0.2">
      <c r="A511" s="3">
        <v>44484</v>
      </c>
      <c r="B511" s="2" t="s">
        <v>2</v>
      </c>
      <c r="C511" s="2" t="s">
        <v>1997</v>
      </c>
      <c r="D511" s="2" t="s">
        <v>11</v>
      </c>
      <c r="E511" s="2" t="s">
        <v>1998</v>
      </c>
      <c r="F511" s="2" t="s">
        <v>1999</v>
      </c>
      <c r="G511" s="2" t="s">
        <v>2000</v>
      </c>
      <c r="H511" s="7" t="s">
        <v>145</v>
      </c>
      <c r="I511" s="10" t="s">
        <v>14130</v>
      </c>
      <c r="J511" s="10" t="s">
        <v>6449</v>
      </c>
      <c r="K511" s="11">
        <v>2021</v>
      </c>
      <c r="L511" s="10" t="s">
        <v>7521</v>
      </c>
      <c r="M511" s="25">
        <v>44491</v>
      </c>
      <c r="N511" s="10">
        <v>90</v>
      </c>
      <c r="O511" s="10" t="s">
        <v>6128</v>
      </c>
      <c r="P511" s="10" t="s">
        <v>1998</v>
      </c>
      <c r="Q511" s="10" t="s">
        <v>14131</v>
      </c>
      <c r="R511" s="10" t="s">
        <v>14132</v>
      </c>
      <c r="S511" s="10" t="s">
        <v>7010</v>
      </c>
      <c r="T511" s="10" t="s">
        <v>7327</v>
      </c>
      <c r="U511" s="10" t="s">
        <v>6016</v>
      </c>
      <c r="W511" s="10" t="s">
        <v>14133</v>
      </c>
      <c r="Y511" s="10">
        <v>5.6</v>
      </c>
      <c r="Z511" s="10">
        <v>217</v>
      </c>
      <c r="AA511" s="10" t="s">
        <v>7319</v>
      </c>
    </row>
    <row r="512" spans="1:27" ht="15" customHeight="1" x14ac:dyDescent="0.2">
      <c r="A512" s="3">
        <v>44446</v>
      </c>
      <c r="B512" s="2" t="s">
        <v>2</v>
      </c>
      <c r="C512" s="2" t="s">
        <v>2001</v>
      </c>
      <c r="D512" s="2" t="s">
        <v>43</v>
      </c>
      <c r="E512" s="2" t="s">
        <v>2002</v>
      </c>
      <c r="F512" s="2" t="s">
        <v>2003</v>
      </c>
      <c r="G512" s="2" t="s">
        <v>2004</v>
      </c>
      <c r="H512" s="7"/>
      <c r="I512" s="10" t="s">
        <v>14134</v>
      </c>
      <c r="K512" s="11">
        <v>2020</v>
      </c>
      <c r="M512" s="25">
        <v>44798</v>
      </c>
      <c r="N512" s="10">
        <v>88</v>
      </c>
      <c r="O512" s="10" t="s">
        <v>6133</v>
      </c>
      <c r="P512" s="10" t="s">
        <v>14135</v>
      </c>
      <c r="Q512" s="10" t="s">
        <v>14136</v>
      </c>
      <c r="R512" s="10" t="s">
        <v>14137</v>
      </c>
      <c r="S512" s="10" t="s">
        <v>7011</v>
      </c>
      <c r="T512" s="10" t="s">
        <v>7297</v>
      </c>
      <c r="U512" s="10" t="s">
        <v>6010</v>
      </c>
      <c r="W512" s="10" t="s">
        <v>14138</v>
      </c>
      <c r="Z512" s="10">
        <v>39</v>
      </c>
      <c r="AA512" s="10" t="s">
        <v>7319</v>
      </c>
    </row>
    <row r="513" spans="1:29" ht="15" customHeight="1" x14ac:dyDescent="0.2">
      <c r="A513" s="3">
        <v>43956</v>
      </c>
      <c r="B513" s="2" t="s">
        <v>4</v>
      </c>
      <c r="C513" s="2" t="s">
        <v>2005</v>
      </c>
      <c r="D513" s="2" t="s">
        <v>1385</v>
      </c>
      <c r="E513" s="2"/>
      <c r="F513" s="2" t="s">
        <v>2006</v>
      </c>
      <c r="G513" s="2" t="s">
        <v>2007</v>
      </c>
      <c r="H513" s="7"/>
      <c r="I513" s="10" t="s">
        <v>14139</v>
      </c>
      <c r="K513" s="11">
        <v>2019</v>
      </c>
      <c r="M513" s="25">
        <v>42790</v>
      </c>
      <c r="O513" s="10" t="s">
        <v>6135</v>
      </c>
      <c r="Q513" s="10" t="s">
        <v>14140</v>
      </c>
      <c r="R513" s="10" t="s">
        <v>14141</v>
      </c>
      <c r="S513" s="10" t="s">
        <v>7012</v>
      </c>
      <c r="T513" s="10" t="s">
        <v>7370</v>
      </c>
      <c r="U513" s="10" t="s">
        <v>6018</v>
      </c>
      <c r="V513" s="10" t="s">
        <v>14142</v>
      </c>
      <c r="W513" s="10" t="s">
        <v>14143</v>
      </c>
      <c r="Y513" s="10">
        <v>7.2</v>
      </c>
      <c r="Z513" s="10">
        <v>457</v>
      </c>
      <c r="AA513" s="10" t="s">
        <v>7299</v>
      </c>
    </row>
    <row r="514" spans="1:29" ht="15" customHeight="1" x14ac:dyDescent="0.2">
      <c r="A514" s="3">
        <v>44308</v>
      </c>
      <c r="B514" s="2" t="s">
        <v>8</v>
      </c>
      <c r="C514" s="2" t="s">
        <v>2008</v>
      </c>
      <c r="D514" s="2" t="s">
        <v>587</v>
      </c>
      <c r="E514" s="2" t="s">
        <v>2009</v>
      </c>
      <c r="F514" s="2" t="s">
        <v>2010</v>
      </c>
      <c r="G514" s="2" t="s">
        <v>2011</v>
      </c>
      <c r="H514" s="7"/>
      <c r="I514" s="10" t="s">
        <v>14144</v>
      </c>
      <c r="K514" s="11">
        <v>2015</v>
      </c>
      <c r="M514" s="25">
        <v>42268</v>
      </c>
      <c r="O514" s="10" t="s">
        <v>6125</v>
      </c>
      <c r="Q514" s="10" t="s">
        <v>14145</v>
      </c>
      <c r="R514" s="10" t="s">
        <v>14146</v>
      </c>
      <c r="S514" s="10" t="s">
        <v>7013</v>
      </c>
      <c r="T514" s="10" t="s">
        <v>7297</v>
      </c>
      <c r="U514" s="10" t="s">
        <v>6024</v>
      </c>
      <c r="V514" s="10" t="s">
        <v>14147</v>
      </c>
      <c r="W514" s="10" t="s">
        <v>14148</v>
      </c>
      <c r="Y514" s="10">
        <v>7.5</v>
      </c>
      <c r="Z514" s="10">
        <v>89</v>
      </c>
      <c r="AA514" s="10" t="s">
        <v>7299</v>
      </c>
    </row>
    <row r="515" spans="1:29" ht="15" customHeight="1" x14ac:dyDescent="0.2">
      <c r="A515" s="3">
        <v>45296</v>
      </c>
      <c r="B515" s="2" t="s">
        <v>13</v>
      </c>
      <c r="C515" s="2" t="s">
        <v>2012</v>
      </c>
      <c r="D515" s="2" t="s">
        <v>490</v>
      </c>
      <c r="E515" s="2"/>
      <c r="F515" s="2" t="s">
        <v>2013</v>
      </c>
      <c r="G515" s="2" t="s">
        <v>2014</v>
      </c>
      <c r="H515" s="7"/>
      <c r="I515" s="10" t="s">
        <v>14149</v>
      </c>
      <c r="K515" s="11">
        <v>2022</v>
      </c>
      <c r="M515" s="25">
        <v>44627</v>
      </c>
      <c r="O515" s="10" t="s">
        <v>6122</v>
      </c>
      <c r="Q515" s="10" t="s">
        <v>14150</v>
      </c>
      <c r="R515" s="10" t="s">
        <v>14151</v>
      </c>
      <c r="S515" s="10" t="s">
        <v>7014</v>
      </c>
      <c r="T515" s="10" t="s">
        <v>7557</v>
      </c>
      <c r="U515" s="10" t="s">
        <v>6014</v>
      </c>
      <c r="V515" s="10" t="s">
        <v>7453</v>
      </c>
      <c r="W515" s="10" t="s">
        <v>14152</v>
      </c>
      <c r="Y515" s="10">
        <v>6.5</v>
      </c>
      <c r="Z515" s="10">
        <v>55</v>
      </c>
      <c r="AA515" s="10" t="s">
        <v>7299</v>
      </c>
    </row>
    <row r="516" spans="1:29" ht="15" customHeight="1" x14ac:dyDescent="0.2">
      <c r="A516" s="3">
        <v>44768</v>
      </c>
      <c r="B516" s="2" t="s">
        <v>4</v>
      </c>
      <c r="C516" s="2" t="s">
        <v>2015</v>
      </c>
      <c r="D516" s="2" t="s">
        <v>28</v>
      </c>
      <c r="E516" s="2"/>
      <c r="F516" s="2" t="s">
        <v>2016</v>
      </c>
      <c r="G516" s="2" t="s">
        <v>2017</v>
      </c>
      <c r="H516" s="7" t="s">
        <v>273</v>
      </c>
      <c r="I516" s="10" t="s">
        <v>14153</v>
      </c>
      <c r="J516" s="10" t="s">
        <v>6450</v>
      </c>
      <c r="K516" s="11">
        <v>2022</v>
      </c>
      <c r="M516" s="25">
        <v>44892</v>
      </c>
      <c r="N516" s="10">
        <v>43</v>
      </c>
      <c r="O516" s="10" t="s">
        <v>6133</v>
      </c>
      <c r="Q516" s="10" t="s">
        <v>14154</v>
      </c>
      <c r="R516" s="10" t="s">
        <v>14155</v>
      </c>
      <c r="S516" s="10" t="s">
        <v>7015</v>
      </c>
      <c r="T516" s="10" t="s">
        <v>7297</v>
      </c>
      <c r="U516" s="10" t="s">
        <v>6055</v>
      </c>
      <c r="V516" s="10" t="s">
        <v>7453</v>
      </c>
      <c r="W516" s="10" t="s">
        <v>14156</v>
      </c>
      <c r="Y516" s="10">
        <v>6.3</v>
      </c>
      <c r="Z516" s="10">
        <v>280</v>
      </c>
      <c r="AA516" s="10" t="s">
        <v>7325</v>
      </c>
    </row>
    <row r="517" spans="1:29" ht="15" customHeight="1" x14ac:dyDescent="0.2">
      <c r="A517" s="3">
        <v>44965</v>
      </c>
      <c r="B517" s="2" t="s">
        <v>2</v>
      </c>
      <c r="C517" s="2" t="s">
        <v>2018</v>
      </c>
      <c r="D517" s="2" t="s">
        <v>152</v>
      </c>
      <c r="E517" s="2" t="s">
        <v>2019</v>
      </c>
      <c r="F517" s="2" t="s">
        <v>2020</v>
      </c>
      <c r="G517" s="2" t="s">
        <v>2021</v>
      </c>
      <c r="H517" s="7"/>
      <c r="I517" s="10" t="s">
        <v>14157</v>
      </c>
      <c r="K517" s="11">
        <v>2022</v>
      </c>
      <c r="M517" s="25">
        <v>44910</v>
      </c>
      <c r="N517" s="10">
        <v>83</v>
      </c>
      <c r="O517" s="10" t="s">
        <v>6134</v>
      </c>
      <c r="P517" s="10" t="s">
        <v>14158</v>
      </c>
      <c r="Q517" s="10" t="s">
        <v>14159</v>
      </c>
      <c r="R517" s="10" t="s">
        <v>14160</v>
      </c>
      <c r="S517" s="10" t="s">
        <v>7016</v>
      </c>
      <c r="T517" s="10" t="s">
        <v>7304</v>
      </c>
      <c r="U517" s="10" t="s">
        <v>6026</v>
      </c>
      <c r="W517" s="10" t="s">
        <v>14161</v>
      </c>
      <c r="Y517" s="10">
        <v>2.7</v>
      </c>
      <c r="Z517" s="10">
        <v>205</v>
      </c>
      <c r="AA517" s="10" t="s">
        <v>7312</v>
      </c>
    </row>
    <row r="518" spans="1:29" ht="15" customHeight="1" x14ac:dyDescent="0.2">
      <c r="A518" s="3">
        <v>45198</v>
      </c>
      <c r="B518" s="2" t="s">
        <v>13</v>
      </c>
      <c r="C518" s="2" t="s">
        <v>2022</v>
      </c>
      <c r="D518" s="2" t="s">
        <v>2023</v>
      </c>
      <c r="E518" s="2" t="s">
        <v>2024</v>
      </c>
      <c r="F518" s="2" t="s">
        <v>2025</v>
      </c>
      <c r="G518" s="2" t="s">
        <v>2026</v>
      </c>
      <c r="H518" s="7"/>
      <c r="I518" s="10" t="s">
        <v>14162</v>
      </c>
      <c r="K518" s="11">
        <v>2021</v>
      </c>
      <c r="M518" s="25">
        <v>44508</v>
      </c>
      <c r="O518" s="10" t="s">
        <v>6150</v>
      </c>
      <c r="Q518" s="10" t="s">
        <v>14163</v>
      </c>
      <c r="R518" s="10" t="s">
        <v>14164</v>
      </c>
      <c r="S518" s="10" t="s">
        <v>7017</v>
      </c>
      <c r="T518" s="10" t="s">
        <v>7557</v>
      </c>
      <c r="U518" s="10" t="s">
        <v>6014</v>
      </c>
      <c r="V518" s="10" t="s">
        <v>7385</v>
      </c>
      <c r="W518" s="10" t="s">
        <v>14165</v>
      </c>
      <c r="Z518" s="10">
        <v>44</v>
      </c>
      <c r="AA518" s="10" t="s">
        <v>7299</v>
      </c>
    </row>
    <row r="519" spans="1:29" ht="15" customHeight="1" x14ac:dyDescent="0.2">
      <c r="A519" s="3">
        <v>44128</v>
      </c>
      <c r="B519" s="2" t="s">
        <v>8</v>
      </c>
      <c r="C519" s="2" t="s">
        <v>2027</v>
      </c>
      <c r="D519" s="2" t="s">
        <v>22</v>
      </c>
      <c r="E519" s="2" t="s">
        <v>2028</v>
      </c>
      <c r="F519" s="2" t="s">
        <v>2029</v>
      </c>
      <c r="G519" s="2" t="s">
        <v>2030</v>
      </c>
      <c r="H519" s="7"/>
      <c r="I519" s="10" t="s">
        <v>14166</v>
      </c>
      <c r="J519" s="10" t="s">
        <v>6451</v>
      </c>
      <c r="K519" s="11">
        <v>2017</v>
      </c>
      <c r="M519" s="25">
        <v>42769</v>
      </c>
      <c r="N519" s="10">
        <v>120</v>
      </c>
      <c r="O519" s="10" t="s">
        <v>6125</v>
      </c>
      <c r="Q519" s="10" t="s">
        <v>14167</v>
      </c>
      <c r="R519" s="10" t="s">
        <v>14168</v>
      </c>
      <c r="S519" s="10" t="s">
        <v>7018</v>
      </c>
      <c r="T519" s="10" t="s">
        <v>7304</v>
      </c>
      <c r="U519" s="10" t="s">
        <v>6026</v>
      </c>
      <c r="W519" s="10" t="s">
        <v>14169</v>
      </c>
      <c r="Y519" s="10">
        <v>5.6</v>
      </c>
      <c r="Z519" s="10">
        <v>438</v>
      </c>
      <c r="AA519" s="10" t="s">
        <v>7299</v>
      </c>
    </row>
    <row r="520" spans="1:29" ht="15" customHeight="1" x14ac:dyDescent="0.2">
      <c r="A520" s="3">
        <v>44305</v>
      </c>
      <c r="B520" s="2" t="s">
        <v>8</v>
      </c>
      <c r="C520" s="2" t="s">
        <v>2031</v>
      </c>
      <c r="D520" s="2" t="s">
        <v>1568</v>
      </c>
      <c r="E520" s="2"/>
      <c r="F520" s="2" t="s">
        <v>2032</v>
      </c>
      <c r="G520" s="2" t="s">
        <v>2033</v>
      </c>
      <c r="H520" s="7"/>
      <c r="I520" s="10" t="s">
        <v>14170</v>
      </c>
      <c r="K520" s="11">
        <v>2017</v>
      </c>
      <c r="M520" s="25">
        <v>42879</v>
      </c>
      <c r="O520" s="10" t="s">
        <v>6125</v>
      </c>
      <c r="Q520" s="10" t="s">
        <v>14171</v>
      </c>
      <c r="R520" s="10" t="s">
        <v>14172</v>
      </c>
      <c r="S520" s="10" t="s">
        <v>7019</v>
      </c>
      <c r="T520" s="10" t="s">
        <v>7341</v>
      </c>
      <c r="U520" s="10" t="s">
        <v>6033</v>
      </c>
      <c r="W520" s="10" t="s">
        <v>14173</v>
      </c>
      <c r="Y520" s="10">
        <v>5.2</v>
      </c>
      <c r="Z520" s="10">
        <v>124</v>
      </c>
      <c r="AA520" s="10" t="s">
        <v>7299</v>
      </c>
    </row>
    <row r="521" spans="1:29" ht="15" customHeight="1" x14ac:dyDescent="0.2">
      <c r="A521" s="3">
        <v>45044</v>
      </c>
      <c r="B521" s="2" t="s">
        <v>8</v>
      </c>
      <c r="C521" s="2" t="s">
        <v>2034</v>
      </c>
      <c r="D521" s="2" t="s">
        <v>14</v>
      </c>
      <c r="E521" s="2" t="s">
        <v>2035</v>
      </c>
      <c r="F521" s="2" t="s">
        <v>2036</v>
      </c>
      <c r="G521" s="2" t="s">
        <v>2037</v>
      </c>
      <c r="H521" s="7"/>
      <c r="I521" s="10" t="s">
        <v>14174</v>
      </c>
      <c r="K521" s="11">
        <v>2017</v>
      </c>
      <c r="M521" s="25">
        <v>42922</v>
      </c>
      <c r="N521" s="10">
        <v>36</v>
      </c>
      <c r="O521" s="10" t="s">
        <v>6244</v>
      </c>
      <c r="Q521" s="10" t="s">
        <v>14175</v>
      </c>
      <c r="R521" s="10" t="s">
        <v>14176</v>
      </c>
      <c r="S521" s="10" t="s">
        <v>7020</v>
      </c>
      <c r="T521" s="10" t="s">
        <v>7557</v>
      </c>
      <c r="U521" s="10" t="s">
        <v>6037</v>
      </c>
      <c r="W521" s="10" t="s">
        <v>14177</v>
      </c>
      <c r="Z521" s="10">
        <v>57</v>
      </c>
      <c r="AA521" s="10" t="s">
        <v>7325</v>
      </c>
    </row>
    <row r="522" spans="1:29" ht="15" customHeight="1" x14ac:dyDescent="0.2">
      <c r="A522" s="3">
        <v>44484</v>
      </c>
      <c r="B522" s="2" t="s">
        <v>4</v>
      </c>
      <c r="C522" s="2" t="s">
        <v>2038</v>
      </c>
      <c r="D522" s="2" t="s">
        <v>15</v>
      </c>
      <c r="E522" s="2" t="s">
        <v>2039</v>
      </c>
      <c r="F522" s="2"/>
      <c r="G522" s="2" t="s">
        <v>2040</v>
      </c>
      <c r="H522" s="7" t="s">
        <v>769</v>
      </c>
      <c r="I522" s="10" t="s">
        <v>6452</v>
      </c>
      <c r="J522" s="10" t="s">
        <v>6452</v>
      </c>
      <c r="K522" s="11">
        <v>2021</v>
      </c>
      <c r="M522" s="25">
        <v>44581</v>
      </c>
      <c r="N522" s="10">
        <v>60</v>
      </c>
      <c r="O522" s="10" t="s">
        <v>6142</v>
      </c>
      <c r="Q522" s="10" t="s">
        <v>14178</v>
      </c>
      <c r="R522" s="10" t="s">
        <v>14179</v>
      </c>
      <c r="S522" s="10" t="s">
        <v>7021</v>
      </c>
      <c r="T522" s="10" t="s">
        <v>8580</v>
      </c>
      <c r="U522" s="10" t="s">
        <v>6033</v>
      </c>
      <c r="V522" s="10" t="s">
        <v>14180</v>
      </c>
      <c r="W522" s="10" t="s">
        <v>14181</v>
      </c>
      <c r="Y522" s="10">
        <v>6.5</v>
      </c>
      <c r="Z522" s="10">
        <v>1777</v>
      </c>
      <c r="AA522" s="10" t="s">
        <v>7299</v>
      </c>
    </row>
    <row r="523" spans="1:29" ht="15" customHeight="1" x14ac:dyDescent="0.2">
      <c r="A523" s="3">
        <v>44306</v>
      </c>
      <c r="B523" s="2" t="s">
        <v>2</v>
      </c>
      <c r="C523" s="2" t="s">
        <v>2041</v>
      </c>
      <c r="D523" s="2" t="s">
        <v>11</v>
      </c>
      <c r="E523" s="2" t="s">
        <v>2042</v>
      </c>
      <c r="F523" s="2" t="s">
        <v>2043</v>
      </c>
      <c r="G523" s="2" t="s">
        <v>2044</v>
      </c>
      <c r="H523" s="7"/>
      <c r="I523" s="10" t="s">
        <v>14182</v>
      </c>
      <c r="K523" s="11">
        <v>2021</v>
      </c>
      <c r="M523" s="25">
        <v>44537</v>
      </c>
      <c r="N523" s="10">
        <v>90</v>
      </c>
      <c r="O523" s="10" t="s">
        <v>6115</v>
      </c>
      <c r="P523" s="10" t="s">
        <v>14183</v>
      </c>
      <c r="Q523" s="10" t="s">
        <v>14184</v>
      </c>
      <c r="R523" s="10" t="s">
        <v>14185</v>
      </c>
      <c r="S523" s="10" t="s">
        <v>7022</v>
      </c>
      <c r="T523" s="10" t="s">
        <v>7327</v>
      </c>
      <c r="U523" s="10" t="s">
        <v>6016</v>
      </c>
      <c r="W523" s="10" t="s">
        <v>14186</v>
      </c>
      <c r="Y523" s="10">
        <v>2.9</v>
      </c>
      <c r="Z523" s="10">
        <v>196</v>
      </c>
      <c r="AA523" s="10" t="s">
        <v>7312</v>
      </c>
    </row>
    <row r="524" spans="1:29" ht="15" customHeight="1" x14ac:dyDescent="0.2">
      <c r="A524" s="3">
        <v>44600</v>
      </c>
      <c r="B524" s="2" t="s">
        <v>4</v>
      </c>
      <c r="C524" s="2" t="s">
        <v>2045</v>
      </c>
      <c r="D524" s="2" t="s">
        <v>19</v>
      </c>
      <c r="E524" s="2"/>
      <c r="F524" s="2" t="s">
        <v>2046</v>
      </c>
      <c r="G524" s="2" t="s">
        <v>2047</v>
      </c>
      <c r="H524" s="7"/>
      <c r="I524" s="10" t="s">
        <v>6453</v>
      </c>
      <c r="J524" s="10" t="s">
        <v>6453</v>
      </c>
      <c r="K524" s="11">
        <v>2022</v>
      </c>
      <c r="M524" s="25">
        <v>44718</v>
      </c>
      <c r="N524" s="10">
        <v>59</v>
      </c>
      <c r="O524" s="10" t="s">
        <v>6210</v>
      </c>
      <c r="Q524" s="10" t="s">
        <v>14187</v>
      </c>
      <c r="R524" s="10" t="s">
        <v>14188</v>
      </c>
      <c r="S524" s="10" t="s">
        <v>7023</v>
      </c>
      <c r="T524" s="10" t="s">
        <v>7327</v>
      </c>
      <c r="U524" s="10" t="s">
        <v>6028</v>
      </c>
      <c r="V524" s="10" t="s">
        <v>7426</v>
      </c>
      <c r="W524" s="10" t="s">
        <v>14189</v>
      </c>
      <c r="Y524" s="10">
        <v>7.4</v>
      </c>
      <c r="Z524" s="10">
        <v>5739</v>
      </c>
      <c r="AA524" s="10" t="s">
        <v>7325</v>
      </c>
    </row>
    <row r="525" spans="1:29" ht="15" customHeight="1" x14ac:dyDescent="0.2">
      <c r="A525" s="3">
        <v>43972</v>
      </c>
      <c r="B525" s="2" t="s">
        <v>8</v>
      </c>
      <c r="C525" s="2" t="s">
        <v>2048</v>
      </c>
      <c r="D525" s="2" t="s">
        <v>30</v>
      </c>
      <c r="E525" s="2"/>
      <c r="F525" s="2" t="s">
        <v>2049</v>
      </c>
      <c r="G525" s="2" t="s">
        <v>2050</v>
      </c>
      <c r="H525" s="7"/>
      <c r="I525" s="10" t="s">
        <v>14190</v>
      </c>
      <c r="K525" s="11">
        <v>2019</v>
      </c>
      <c r="M525" s="25">
        <v>43790</v>
      </c>
      <c r="N525" s="10">
        <v>43</v>
      </c>
      <c r="O525" s="10" t="s">
        <v>6125</v>
      </c>
      <c r="Q525" s="10" t="s">
        <v>14191</v>
      </c>
      <c r="R525" s="10" t="s">
        <v>14192</v>
      </c>
      <c r="S525" s="10" t="s">
        <v>7024</v>
      </c>
      <c r="T525" s="10" t="s">
        <v>7297</v>
      </c>
      <c r="U525" s="10" t="s">
        <v>6024</v>
      </c>
      <c r="W525" s="10" t="s">
        <v>14193</v>
      </c>
      <c r="Y525" s="10">
        <v>7.7</v>
      </c>
      <c r="Z525" s="10">
        <v>320</v>
      </c>
      <c r="AA525" s="10" t="s">
        <v>7325</v>
      </c>
    </row>
    <row r="526" spans="1:29" ht="15" customHeight="1" x14ac:dyDescent="0.2">
      <c r="A526" s="3">
        <v>44157</v>
      </c>
      <c r="B526" s="2" t="s">
        <v>2</v>
      </c>
      <c r="C526" s="2" t="s">
        <v>2051</v>
      </c>
      <c r="D526" s="2" t="s">
        <v>369</v>
      </c>
      <c r="E526" s="2" t="s">
        <v>2052</v>
      </c>
      <c r="F526" s="2" t="s">
        <v>2053</v>
      </c>
      <c r="G526" s="2" t="s">
        <v>2054</v>
      </c>
      <c r="H526" s="7"/>
      <c r="I526" s="10" t="s">
        <v>14194</v>
      </c>
      <c r="K526" s="11">
        <v>2019</v>
      </c>
      <c r="L526" s="10" t="s">
        <v>7947</v>
      </c>
      <c r="M526" s="25">
        <v>43623</v>
      </c>
      <c r="N526" s="10">
        <v>109</v>
      </c>
      <c r="O526" s="10" t="s">
        <v>6245</v>
      </c>
      <c r="P526" s="10" t="s">
        <v>14195</v>
      </c>
      <c r="Q526" s="10" t="s">
        <v>14196</v>
      </c>
      <c r="R526" s="10" t="s">
        <v>14197</v>
      </c>
      <c r="S526" s="10" t="s">
        <v>7025</v>
      </c>
      <c r="T526" s="10" t="s">
        <v>7327</v>
      </c>
      <c r="U526" s="10" t="s">
        <v>6016</v>
      </c>
      <c r="W526" s="10" t="s">
        <v>14198</v>
      </c>
      <c r="X526" s="10">
        <v>67</v>
      </c>
      <c r="Y526" s="10">
        <v>6.5</v>
      </c>
      <c r="Z526" s="10">
        <v>2568</v>
      </c>
      <c r="AA526" s="10" t="s">
        <v>7312</v>
      </c>
      <c r="AC526" s="10">
        <v>145625</v>
      </c>
    </row>
    <row r="527" spans="1:29" ht="15" customHeight="1" x14ac:dyDescent="0.2">
      <c r="A527" s="3">
        <v>44719</v>
      </c>
      <c r="B527" s="2" t="s">
        <v>8</v>
      </c>
      <c r="C527" s="2" t="s">
        <v>2055</v>
      </c>
      <c r="D527" s="2" t="s">
        <v>25</v>
      </c>
      <c r="E527" s="2"/>
      <c r="F527" s="2"/>
      <c r="G527" s="2" t="s">
        <v>2056</v>
      </c>
      <c r="H527" s="7"/>
      <c r="I527" s="10" t="s">
        <v>6454</v>
      </c>
      <c r="J527" s="10" t="s">
        <v>6454</v>
      </c>
      <c r="K527" s="11">
        <v>2020</v>
      </c>
      <c r="L527" s="10" t="s">
        <v>7350</v>
      </c>
      <c r="M527" s="25">
        <v>44514</v>
      </c>
      <c r="O527" s="10" t="s">
        <v>6246</v>
      </c>
      <c r="Q527" s="10" t="s">
        <v>14199</v>
      </c>
      <c r="R527" s="10" t="s">
        <v>14200</v>
      </c>
      <c r="S527" s="10" t="s">
        <v>7026</v>
      </c>
      <c r="T527" s="10" t="s">
        <v>7327</v>
      </c>
      <c r="U527" s="10" t="s">
        <v>6016</v>
      </c>
      <c r="W527" s="10" t="s">
        <v>14201</v>
      </c>
      <c r="Y527" s="10">
        <v>6</v>
      </c>
      <c r="Z527" s="10">
        <v>1006</v>
      </c>
      <c r="AA527" s="10" t="s">
        <v>7299</v>
      </c>
    </row>
    <row r="528" spans="1:29" ht="15" customHeight="1" x14ac:dyDescent="0.2">
      <c r="A528" s="3">
        <v>45142</v>
      </c>
      <c r="B528" s="2" t="s">
        <v>8</v>
      </c>
      <c r="C528" s="2" t="s">
        <v>2057</v>
      </c>
      <c r="D528" s="2" t="s">
        <v>544</v>
      </c>
      <c r="E528" s="2"/>
      <c r="F528" s="2"/>
      <c r="G528" s="2" t="s">
        <v>2058</v>
      </c>
      <c r="H528" s="7"/>
      <c r="I528" s="10" t="s">
        <v>14202</v>
      </c>
      <c r="J528" s="10" t="s">
        <v>6455</v>
      </c>
      <c r="K528" s="11">
        <v>2020</v>
      </c>
      <c r="M528" s="25">
        <v>43906</v>
      </c>
      <c r="N528" s="10">
        <v>60</v>
      </c>
      <c r="O528" s="10" t="s">
        <v>6158</v>
      </c>
      <c r="Q528" s="10" t="s">
        <v>14203</v>
      </c>
      <c r="R528" s="10" t="s">
        <v>14204</v>
      </c>
      <c r="S528" s="10" t="s">
        <v>7027</v>
      </c>
      <c r="T528" s="10" t="s">
        <v>7304</v>
      </c>
      <c r="U528" s="10" t="s">
        <v>6026</v>
      </c>
      <c r="W528" s="10" t="s">
        <v>14205</v>
      </c>
      <c r="Y528" s="10">
        <v>8.1999999999999993</v>
      </c>
      <c r="Z528" s="10">
        <v>379</v>
      </c>
      <c r="AA528" s="10" t="s">
        <v>7325</v>
      </c>
    </row>
    <row r="529" spans="1:27" ht="15" customHeight="1" x14ac:dyDescent="0.2">
      <c r="A529" s="3">
        <v>44117</v>
      </c>
      <c r="B529" s="2" t="s">
        <v>2</v>
      </c>
      <c r="C529" s="2" t="s">
        <v>2059</v>
      </c>
      <c r="D529" s="2" t="s">
        <v>231</v>
      </c>
      <c r="E529" s="2" t="s">
        <v>232</v>
      </c>
      <c r="F529" s="2" t="s">
        <v>2060</v>
      </c>
      <c r="G529" s="2" t="s">
        <v>2061</v>
      </c>
      <c r="H529" s="7"/>
      <c r="I529" s="10" t="s">
        <v>14206</v>
      </c>
      <c r="K529" s="11">
        <v>2020</v>
      </c>
      <c r="M529" s="25">
        <v>43922</v>
      </c>
      <c r="N529" s="10">
        <v>95</v>
      </c>
      <c r="O529" s="10" t="s">
        <v>6156</v>
      </c>
      <c r="P529" s="10" t="s">
        <v>12240</v>
      </c>
      <c r="Q529" s="10" t="s">
        <v>14207</v>
      </c>
      <c r="R529" s="10" t="s">
        <v>14208</v>
      </c>
      <c r="S529" s="10" t="s">
        <v>7028</v>
      </c>
      <c r="T529" s="10" t="s">
        <v>7370</v>
      </c>
      <c r="U529" s="10" t="s">
        <v>6018</v>
      </c>
      <c r="W529" s="10" t="s">
        <v>14209</v>
      </c>
      <c r="Y529" s="10">
        <v>5.5</v>
      </c>
      <c r="Z529" s="10">
        <v>78</v>
      </c>
      <c r="AA529" s="10" t="s">
        <v>7319</v>
      </c>
    </row>
    <row r="530" spans="1:27" ht="15" customHeight="1" x14ac:dyDescent="0.2">
      <c r="A530" s="3">
        <v>44484</v>
      </c>
      <c r="B530" s="2" t="s">
        <v>8</v>
      </c>
      <c r="C530" s="2" t="s">
        <v>2062</v>
      </c>
      <c r="D530" s="2" t="s">
        <v>36</v>
      </c>
      <c r="E530" s="2" t="s">
        <v>2063</v>
      </c>
      <c r="F530" s="2" t="s">
        <v>2064</v>
      </c>
      <c r="G530" s="2" t="s">
        <v>2065</v>
      </c>
      <c r="H530" s="7"/>
      <c r="I530" s="10" t="s">
        <v>14210</v>
      </c>
      <c r="K530" s="11">
        <v>2021</v>
      </c>
      <c r="M530" s="25">
        <v>44539</v>
      </c>
      <c r="N530" s="10">
        <v>42</v>
      </c>
      <c r="O530" s="10" t="s">
        <v>6136</v>
      </c>
      <c r="Q530" s="10" t="s">
        <v>14211</v>
      </c>
      <c r="R530" s="10" t="s">
        <v>14212</v>
      </c>
      <c r="S530" s="10" t="s">
        <v>7029</v>
      </c>
      <c r="T530" s="10" t="s">
        <v>7673</v>
      </c>
      <c r="U530" s="10" t="s">
        <v>6021</v>
      </c>
      <c r="W530" s="10" t="s">
        <v>14213</v>
      </c>
      <c r="Z530" s="10">
        <v>584</v>
      </c>
      <c r="AA530" s="10" t="s">
        <v>7299</v>
      </c>
    </row>
    <row r="531" spans="1:27" ht="15" customHeight="1" x14ac:dyDescent="0.2">
      <c r="A531" s="3">
        <v>44447</v>
      </c>
      <c r="B531" s="2" t="s">
        <v>4</v>
      </c>
      <c r="C531" s="2" t="s">
        <v>2066</v>
      </c>
      <c r="D531" s="2" t="s">
        <v>696</v>
      </c>
      <c r="E531" s="2" t="s">
        <v>1956</v>
      </c>
      <c r="F531" s="2" t="s">
        <v>2067</v>
      </c>
      <c r="G531" s="2" t="s">
        <v>2068</v>
      </c>
      <c r="H531" s="7"/>
      <c r="I531" s="10" t="s">
        <v>14214</v>
      </c>
      <c r="K531" s="11">
        <v>2021</v>
      </c>
      <c r="M531" s="25">
        <v>44459</v>
      </c>
      <c r="N531" s="10">
        <v>50</v>
      </c>
      <c r="O531" s="10" t="s">
        <v>6116</v>
      </c>
      <c r="Q531" s="10" t="s">
        <v>14215</v>
      </c>
      <c r="R531" s="10" t="s">
        <v>14216</v>
      </c>
      <c r="S531" s="10" t="s">
        <v>7030</v>
      </c>
      <c r="T531" s="10" t="s">
        <v>7297</v>
      </c>
      <c r="U531" s="10" t="s">
        <v>6010</v>
      </c>
      <c r="W531" s="10" t="s">
        <v>14217</v>
      </c>
      <c r="Y531" s="10">
        <v>6.4</v>
      </c>
      <c r="Z531" s="10">
        <v>277</v>
      </c>
      <c r="AA531" s="10" t="s">
        <v>7299</v>
      </c>
    </row>
    <row r="532" spans="1:27" ht="15" customHeight="1" x14ac:dyDescent="0.2">
      <c r="A532" s="3">
        <v>44617</v>
      </c>
      <c r="B532" s="2" t="s">
        <v>8</v>
      </c>
      <c r="C532" s="2" t="s">
        <v>2069</v>
      </c>
      <c r="D532" s="2" t="s">
        <v>106</v>
      </c>
      <c r="E532" s="2" t="s">
        <v>2070</v>
      </c>
      <c r="F532" s="2" t="s">
        <v>2071</v>
      </c>
      <c r="G532" s="2" t="s">
        <v>2072</v>
      </c>
      <c r="H532" s="7"/>
      <c r="I532" s="10" t="s">
        <v>14218</v>
      </c>
      <c r="K532" s="11">
        <v>2021</v>
      </c>
      <c r="M532" s="25">
        <v>44549</v>
      </c>
      <c r="O532" s="10" t="s">
        <v>6125</v>
      </c>
      <c r="Q532" s="10" t="s">
        <v>14219</v>
      </c>
      <c r="R532" s="10" t="s">
        <v>14220</v>
      </c>
      <c r="S532" s="10" t="s">
        <v>7031</v>
      </c>
      <c r="T532" s="10" t="s">
        <v>7370</v>
      </c>
      <c r="U532" s="10" t="s">
        <v>6018</v>
      </c>
      <c r="V532" s="10" t="s">
        <v>7355</v>
      </c>
      <c r="W532" s="10" t="s">
        <v>14221</v>
      </c>
      <c r="Y532" s="10">
        <v>8.1</v>
      </c>
      <c r="Z532" s="10">
        <v>46</v>
      </c>
      <c r="AA532" s="10" t="s">
        <v>7299</v>
      </c>
    </row>
    <row r="533" spans="1:27" ht="15" customHeight="1" x14ac:dyDescent="0.2">
      <c r="A533" s="3">
        <v>44683</v>
      </c>
      <c r="B533" s="2" t="s">
        <v>8</v>
      </c>
      <c r="C533" s="2" t="s">
        <v>2074</v>
      </c>
      <c r="D533" s="2" t="s">
        <v>790</v>
      </c>
      <c r="E533" s="2" t="s">
        <v>2075</v>
      </c>
      <c r="F533" s="2" t="s">
        <v>2076</v>
      </c>
      <c r="G533" s="2" t="s">
        <v>2077</v>
      </c>
      <c r="H533" s="7"/>
      <c r="I533" s="10" t="s">
        <v>14222</v>
      </c>
      <c r="K533" s="11">
        <v>2022</v>
      </c>
      <c r="M533" s="25">
        <v>44661</v>
      </c>
      <c r="O533" s="10" t="s">
        <v>6181</v>
      </c>
      <c r="Q533" s="10" t="s">
        <v>14223</v>
      </c>
      <c r="R533" s="10" t="s">
        <v>14224</v>
      </c>
      <c r="S533" s="10" t="s">
        <v>7032</v>
      </c>
      <c r="T533" s="10" t="s">
        <v>8392</v>
      </c>
      <c r="U533" s="10" t="s">
        <v>6036</v>
      </c>
      <c r="W533" s="10" t="s">
        <v>14225</v>
      </c>
      <c r="Y533" s="10">
        <v>7.6</v>
      </c>
      <c r="Z533" s="10">
        <v>61</v>
      </c>
      <c r="AA533" s="10" t="s">
        <v>7299</v>
      </c>
    </row>
    <row r="534" spans="1:27" ht="15" customHeight="1" x14ac:dyDescent="0.2">
      <c r="A534" s="3">
        <v>44456</v>
      </c>
      <c r="B534" s="2" t="s">
        <v>2</v>
      </c>
      <c r="C534" s="2" t="s">
        <v>2078</v>
      </c>
      <c r="D534" s="2" t="s">
        <v>37</v>
      </c>
      <c r="E534" s="2" t="s">
        <v>2079</v>
      </c>
      <c r="F534" s="2" t="s">
        <v>2080</v>
      </c>
      <c r="G534" s="2" t="s">
        <v>2081</v>
      </c>
      <c r="H534" s="7"/>
      <c r="I534" s="10" t="s">
        <v>14226</v>
      </c>
      <c r="K534" s="11">
        <v>2020</v>
      </c>
      <c r="M534" s="25">
        <v>43887</v>
      </c>
      <c r="N534" s="10">
        <v>88</v>
      </c>
      <c r="O534" s="10" t="s">
        <v>6125</v>
      </c>
      <c r="P534" s="10" t="s">
        <v>14227</v>
      </c>
      <c r="Q534" s="10" t="s">
        <v>14228</v>
      </c>
      <c r="R534" s="10" t="s">
        <v>14229</v>
      </c>
      <c r="S534" s="10" t="s">
        <v>7033</v>
      </c>
      <c r="T534" s="10" t="s">
        <v>7370</v>
      </c>
      <c r="U534" s="10" t="s">
        <v>6018</v>
      </c>
      <c r="V534" s="10" t="s">
        <v>7754</v>
      </c>
      <c r="W534" s="10" t="s">
        <v>14230</v>
      </c>
      <c r="Y534" s="10">
        <v>6</v>
      </c>
      <c r="Z534" s="10">
        <v>79</v>
      </c>
      <c r="AA534" s="10" t="s">
        <v>7319</v>
      </c>
    </row>
    <row r="535" spans="1:27" ht="15" customHeight="1" x14ac:dyDescent="0.2">
      <c r="A535" s="3">
        <v>44610</v>
      </c>
      <c r="B535" s="2" t="s">
        <v>8</v>
      </c>
      <c r="C535" s="2" t="s">
        <v>2082</v>
      </c>
      <c r="D535" s="2" t="s">
        <v>35</v>
      </c>
      <c r="E535" s="2" t="s">
        <v>2083</v>
      </c>
      <c r="F535" s="2" t="s">
        <v>2084</v>
      </c>
      <c r="G535" s="2" t="s">
        <v>2085</v>
      </c>
      <c r="H535" s="7"/>
      <c r="I535" s="10" t="s">
        <v>2082</v>
      </c>
      <c r="J535" s="10" t="s">
        <v>2082</v>
      </c>
      <c r="K535" s="11">
        <v>2022</v>
      </c>
      <c r="L535" s="10" t="s">
        <v>7350</v>
      </c>
      <c r="M535" s="25">
        <v>44612</v>
      </c>
      <c r="N535" s="10">
        <v>52</v>
      </c>
      <c r="O535" s="10" t="s">
        <v>6186</v>
      </c>
      <c r="Q535" s="10" t="s">
        <v>14231</v>
      </c>
      <c r="R535" s="10" t="s">
        <v>14232</v>
      </c>
      <c r="S535" s="10" t="s">
        <v>7034</v>
      </c>
      <c r="T535" s="10" t="s">
        <v>7327</v>
      </c>
      <c r="U535" s="10" t="s">
        <v>6016</v>
      </c>
      <c r="V535" s="10" t="s">
        <v>8421</v>
      </c>
      <c r="W535" s="10" t="s">
        <v>14233</v>
      </c>
      <c r="Y535" s="10">
        <v>7.8</v>
      </c>
      <c r="Z535" s="10">
        <v>108585</v>
      </c>
      <c r="AA535" s="10" t="s">
        <v>7299</v>
      </c>
    </row>
    <row r="536" spans="1:27" ht="15" customHeight="1" x14ac:dyDescent="0.2">
      <c r="A536" s="3">
        <v>43866</v>
      </c>
      <c r="B536" s="2" t="s">
        <v>2</v>
      </c>
      <c r="C536" s="2" t="s">
        <v>2086</v>
      </c>
      <c r="D536" s="2" t="s">
        <v>21</v>
      </c>
      <c r="E536" s="2" t="s">
        <v>1038</v>
      </c>
      <c r="F536" s="2" t="s">
        <v>2087</v>
      </c>
      <c r="G536" s="2" t="s">
        <v>2088</v>
      </c>
      <c r="H536" s="7" t="s">
        <v>145</v>
      </c>
      <c r="I536" s="10" t="s">
        <v>14234</v>
      </c>
      <c r="J536" s="10" t="s">
        <v>6456</v>
      </c>
      <c r="K536" s="11">
        <v>2020</v>
      </c>
      <c r="L536" s="10" t="s">
        <v>7449</v>
      </c>
      <c r="M536" s="25">
        <v>43871</v>
      </c>
      <c r="N536" s="10">
        <v>84</v>
      </c>
      <c r="O536" s="10" t="s">
        <v>6119</v>
      </c>
      <c r="P536" s="10" t="s">
        <v>13074</v>
      </c>
      <c r="Q536" s="10" t="s">
        <v>14235</v>
      </c>
      <c r="R536" s="10" t="s">
        <v>14236</v>
      </c>
      <c r="S536" s="10" t="s">
        <v>7035</v>
      </c>
      <c r="T536" s="10" t="s">
        <v>7327</v>
      </c>
      <c r="U536" s="10" t="s">
        <v>6016</v>
      </c>
      <c r="W536" s="10" t="s">
        <v>14237</v>
      </c>
      <c r="Y536" s="10">
        <v>6.3</v>
      </c>
      <c r="Z536" s="10">
        <v>731</v>
      </c>
      <c r="AA536" s="10" t="s">
        <v>7319</v>
      </c>
    </row>
    <row r="537" spans="1:27" ht="15" customHeight="1" x14ac:dyDescent="0.2">
      <c r="A537" s="3">
        <v>44305</v>
      </c>
      <c r="B537" s="2" t="s">
        <v>8</v>
      </c>
      <c r="C537" s="2" t="s">
        <v>2089</v>
      </c>
      <c r="D537" s="2" t="s">
        <v>1568</v>
      </c>
      <c r="E537" s="2" t="s">
        <v>2090</v>
      </c>
      <c r="F537" s="2" t="s">
        <v>2091</v>
      </c>
      <c r="G537" s="2" t="s">
        <v>2092</v>
      </c>
      <c r="H537" s="7"/>
      <c r="I537" s="10" t="s">
        <v>14238</v>
      </c>
      <c r="K537" s="11">
        <v>2012</v>
      </c>
      <c r="M537" s="25">
        <v>40919</v>
      </c>
      <c r="N537" s="10">
        <v>90</v>
      </c>
      <c r="O537" s="10" t="s">
        <v>6146</v>
      </c>
      <c r="Q537" s="10" t="s">
        <v>14239</v>
      </c>
      <c r="R537" s="10" t="s">
        <v>14240</v>
      </c>
      <c r="S537" s="10" t="s">
        <v>7036</v>
      </c>
      <c r="T537" s="10" t="s">
        <v>7341</v>
      </c>
      <c r="U537" s="10" t="s">
        <v>6033</v>
      </c>
      <c r="V537" s="10" t="s">
        <v>7355</v>
      </c>
      <c r="W537" s="10" t="s">
        <v>14241</v>
      </c>
      <c r="Y537" s="10">
        <v>6.5</v>
      </c>
      <c r="Z537" s="10">
        <v>290</v>
      </c>
      <c r="AA537" s="10" t="s">
        <v>7299</v>
      </c>
    </row>
    <row r="538" spans="1:27" ht="15" customHeight="1" x14ac:dyDescent="0.2">
      <c r="A538" s="3">
        <v>43868</v>
      </c>
      <c r="B538" s="2" t="s">
        <v>2</v>
      </c>
      <c r="C538" s="2" t="s">
        <v>2093</v>
      </c>
      <c r="D538" s="2" t="s">
        <v>147</v>
      </c>
      <c r="E538" s="2" t="s">
        <v>2094</v>
      </c>
      <c r="F538" s="2" t="s">
        <v>2095</v>
      </c>
      <c r="G538" s="2" t="s">
        <v>2096</v>
      </c>
      <c r="H538" s="7"/>
      <c r="I538" s="10" t="s">
        <v>14242</v>
      </c>
      <c r="K538" s="11">
        <v>2020</v>
      </c>
      <c r="M538" s="25">
        <v>43862</v>
      </c>
      <c r="N538" s="10">
        <v>90</v>
      </c>
      <c r="O538" s="10" t="s">
        <v>6131</v>
      </c>
      <c r="P538" s="10" t="s">
        <v>14243</v>
      </c>
      <c r="R538" s="10" t="s">
        <v>14244</v>
      </c>
      <c r="S538" s="10" t="s">
        <v>7037</v>
      </c>
      <c r="T538" s="10" t="s">
        <v>7327</v>
      </c>
      <c r="U538" s="10" t="s">
        <v>6016</v>
      </c>
      <c r="W538" s="10" t="s">
        <v>14245</v>
      </c>
      <c r="Y538" s="10">
        <v>4.7</v>
      </c>
      <c r="Z538" s="10">
        <v>624</v>
      </c>
      <c r="AA538" s="10" t="s">
        <v>7319</v>
      </c>
    </row>
    <row r="539" spans="1:27" ht="15" customHeight="1" x14ac:dyDescent="0.2">
      <c r="A539" s="3">
        <v>44568</v>
      </c>
      <c r="B539" s="2" t="s">
        <v>2</v>
      </c>
      <c r="C539" s="2" t="s">
        <v>2097</v>
      </c>
      <c r="D539" s="2" t="s">
        <v>375</v>
      </c>
      <c r="E539" s="2" t="s">
        <v>2098</v>
      </c>
      <c r="F539" s="2" t="s">
        <v>2099</v>
      </c>
      <c r="G539" s="2" t="s">
        <v>2100</v>
      </c>
      <c r="H539" s="7"/>
      <c r="I539" s="10" t="s">
        <v>14246</v>
      </c>
      <c r="K539" s="11">
        <v>2021</v>
      </c>
      <c r="M539" s="25">
        <v>44495</v>
      </c>
      <c r="N539" s="10">
        <v>88</v>
      </c>
      <c r="O539" s="10" t="s">
        <v>6135</v>
      </c>
      <c r="P539" s="10" t="s">
        <v>14247</v>
      </c>
      <c r="Q539" s="10" t="s">
        <v>14248</v>
      </c>
      <c r="R539" s="10" t="s">
        <v>14249</v>
      </c>
      <c r="T539" s="10" t="s">
        <v>7297</v>
      </c>
      <c r="U539" s="10" t="s">
        <v>6010</v>
      </c>
      <c r="W539" s="10" t="s">
        <v>14250</v>
      </c>
      <c r="Z539" s="10">
        <v>15</v>
      </c>
      <c r="AA539" s="10" t="s">
        <v>7319</v>
      </c>
    </row>
    <row r="540" spans="1:27" ht="15" customHeight="1" x14ac:dyDescent="0.2">
      <c r="A540" s="3">
        <v>44991</v>
      </c>
      <c r="B540" s="2" t="s">
        <v>4</v>
      </c>
      <c r="C540" s="2" t="s">
        <v>2101</v>
      </c>
      <c r="D540" s="2" t="s">
        <v>29</v>
      </c>
      <c r="E540" s="2" t="s">
        <v>2102</v>
      </c>
      <c r="F540" s="2" t="s">
        <v>2103</v>
      </c>
      <c r="G540" s="2" t="s">
        <v>2104</v>
      </c>
      <c r="H540" s="7"/>
      <c r="I540" s="10" t="s">
        <v>6457</v>
      </c>
      <c r="J540" s="10" t="s">
        <v>6457</v>
      </c>
      <c r="K540" s="11">
        <v>2021</v>
      </c>
      <c r="M540" s="25">
        <v>44465</v>
      </c>
      <c r="N540" s="10">
        <v>51</v>
      </c>
      <c r="O540" s="10" t="s">
        <v>6133</v>
      </c>
      <c r="Q540" s="10" t="s">
        <v>14251</v>
      </c>
      <c r="R540" s="10" t="s">
        <v>14252</v>
      </c>
      <c r="S540" s="10" t="s">
        <v>7038</v>
      </c>
      <c r="T540" s="10" t="s">
        <v>14253</v>
      </c>
      <c r="U540" s="10" t="s">
        <v>6027</v>
      </c>
      <c r="V540" s="10" t="s">
        <v>7453</v>
      </c>
      <c r="W540" s="10" t="s">
        <v>14254</v>
      </c>
      <c r="Y540" s="10">
        <v>7.1</v>
      </c>
      <c r="Z540" s="10">
        <v>3156</v>
      </c>
      <c r="AA540" s="10" t="s">
        <v>7299</v>
      </c>
    </row>
    <row r="541" spans="1:27" ht="15" customHeight="1" x14ac:dyDescent="0.2">
      <c r="A541" s="3">
        <v>44547</v>
      </c>
      <c r="B541" s="2" t="s">
        <v>8</v>
      </c>
      <c r="C541" s="2" t="s">
        <v>2105</v>
      </c>
      <c r="D541" s="2" t="s">
        <v>35</v>
      </c>
      <c r="E541" s="2" t="s">
        <v>2106</v>
      </c>
      <c r="F541" s="2" t="s">
        <v>2107</v>
      </c>
      <c r="G541" s="2" t="s">
        <v>2108</v>
      </c>
      <c r="H541" s="7"/>
      <c r="I541" s="10" t="s">
        <v>6458</v>
      </c>
      <c r="J541" s="10" t="s">
        <v>6458</v>
      </c>
      <c r="K541" s="11">
        <v>2021</v>
      </c>
      <c r="L541" s="10" t="s">
        <v>7350</v>
      </c>
      <c r="M541" s="25">
        <v>44511</v>
      </c>
      <c r="N541" s="10">
        <v>30</v>
      </c>
      <c r="O541" s="10" t="s">
        <v>6122</v>
      </c>
      <c r="Q541" s="10" t="s">
        <v>14255</v>
      </c>
      <c r="R541" s="10" t="s">
        <v>14256</v>
      </c>
      <c r="S541" s="10" t="s">
        <v>7039</v>
      </c>
      <c r="T541" s="10" t="s">
        <v>7327</v>
      </c>
      <c r="U541" s="10" t="s">
        <v>6016</v>
      </c>
      <c r="V541" s="10" t="s">
        <v>7453</v>
      </c>
      <c r="W541" s="10" t="s">
        <v>14257</v>
      </c>
      <c r="Y541" s="10">
        <v>6.4</v>
      </c>
      <c r="Z541" s="10">
        <v>749</v>
      </c>
      <c r="AA541" s="10" t="s">
        <v>7299</v>
      </c>
    </row>
    <row r="542" spans="1:27" ht="15" customHeight="1" x14ac:dyDescent="0.2">
      <c r="A542" s="3">
        <v>45562</v>
      </c>
      <c r="B542" s="2" t="s">
        <v>4</v>
      </c>
      <c r="C542" s="2" t="s">
        <v>2109</v>
      </c>
      <c r="D542" s="2" t="s">
        <v>5</v>
      </c>
      <c r="E542" s="2" t="s">
        <v>24</v>
      </c>
      <c r="F542" s="2"/>
      <c r="G542" s="2" t="s">
        <v>2110</v>
      </c>
      <c r="H542" s="7"/>
      <c r="I542" s="10" t="s">
        <v>14258</v>
      </c>
      <c r="K542" s="11">
        <v>2020</v>
      </c>
      <c r="M542" s="25">
        <v>43856</v>
      </c>
      <c r="O542" s="10" t="s">
        <v>6124</v>
      </c>
      <c r="Q542" s="10" t="s">
        <v>14259</v>
      </c>
      <c r="R542" s="10" t="s">
        <v>14260</v>
      </c>
      <c r="T542" s="10" t="s">
        <v>7774</v>
      </c>
      <c r="U542" s="10" t="s">
        <v>6059</v>
      </c>
      <c r="W542" s="10" t="s">
        <v>14261</v>
      </c>
      <c r="Z542" s="10">
        <v>36</v>
      </c>
      <c r="AA542" s="10" t="s">
        <v>7325</v>
      </c>
    </row>
    <row r="543" spans="1:27" ht="15" customHeight="1" x14ac:dyDescent="0.2">
      <c r="A543" s="3">
        <v>43979</v>
      </c>
      <c r="B543" s="2" t="s">
        <v>8</v>
      </c>
      <c r="C543" s="2" t="s">
        <v>2111</v>
      </c>
      <c r="D543" s="2" t="s">
        <v>18</v>
      </c>
      <c r="E543" s="2"/>
      <c r="F543" s="2" t="s">
        <v>2112</v>
      </c>
      <c r="G543" s="2" t="s">
        <v>2113</v>
      </c>
      <c r="H543" s="7" t="s">
        <v>168</v>
      </c>
      <c r="I543" s="10" t="s">
        <v>6459</v>
      </c>
      <c r="J543" s="10" t="s">
        <v>6459</v>
      </c>
      <c r="K543" s="11">
        <v>2020</v>
      </c>
      <c r="L543" s="10" t="s">
        <v>7350</v>
      </c>
      <c r="M543" s="25">
        <v>43944</v>
      </c>
      <c r="N543" s="10">
        <v>60</v>
      </c>
      <c r="O543" s="10" t="s">
        <v>6136</v>
      </c>
      <c r="Q543" s="10" t="s">
        <v>14262</v>
      </c>
      <c r="R543" s="10" t="s">
        <v>14263</v>
      </c>
      <c r="S543" s="10" t="s">
        <v>7040</v>
      </c>
      <c r="T543" s="10" t="s">
        <v>14264</v>
      </c>
      <c r="U543" s="10" t="s">
        <v>6030</v>
      </c>
      <c r="V543" s="10" t="s">
        <v>14265</v>
      </c>
      <c r="W543" s="10" t="s">
        <v>14266</v>
      </c>
      <c r="Y543" s="10">
        <v>8</v>
      </c>
      <c r="Z543" s="10">
        <v>42931</v>
      </c>
      <c r="AA543" s="10" t="s">
        <v>7299</v>
      </c>
    </row>
    <row r="544" spans="1:27" ht="15" customHeight="1" x14ac:dyDescent="0.2">
      <c r="A544" s="3">
        <v>43949</v>
      </c>
      <c r="B544" s="2" t="s">
        <v>4</v>
      </c>
      <c r="C544" s="2" t="s">
        <v>2114</v>
      </c>
      <c r="D544" s="2" t="s">
        <v>25</v>
      </c>
      <c r="E544" s="2"/>
      <c r="F544" s="2" t="s">
        <v>2115</v>
      </c>
      <c r="G544" s="2" t="s">
        <v>2116</v>
      </c>
      <c r="H544" s="7"/>
      <c r="I544" s="10" t="s">
        <v>14267</v>
      </c>
      <c r="K544" s="11">
        <v>2020</v>
      </c>
      <c r="M544" s="25">
        <v>44071</v>
      </c>
      <c r="N544" s="10">
        <v>305</v>
      </c>
      <c r="O544" s="10" t="s">
        <v>6116</v>
      </c>
      <c r="Q544" s="10" t="s">
        <v>14268</v>
      </c>
      <c r="R544" s="10" t="s">
        <v>14269</v>
      </c>
      <c r="S544" s="10" t="s">
        <v>7041</v>
      </c>
      <c r="T544" s="10" t="s">
        <v>7297</v>
      </c>
      <c r="U544" s="10" t="s">
        <v>6010</v>
      </c>
      <c r="V544" s="10" t="s">
        <v>7664</v>
      </c>
      <c r="W544" s="10" t="s">
        <v>14270</v>
      </c>
      <c r="Y544" s="10">
        <v>6.4</v>
      </c>
      <c r="Z544" s="10">
        <v>257</v>
      </c>
      <c r="AA544" s="10" t="s">
        <v>7325</v>
      </c>
    </row>
    <row r="545" spans="1:29" ht="15" customHeight="1" x14ac:dyDescent="0.2">
      <c r="A545" s="3">
        <v>44513</v>
      </c>
      <c r="B545" s="2" t="s">
        <v>4</v>
      </c>
      <c r="C545" s="2" t="s">
        <v>2117</v>
      </c>
      <c r="D545" s="2" t="s">
        <v>18</v>
      </c>
      <c r="E545" s="2"/>
      <c r="F545" s="2" t="s">
        <v>2118</v>
      </c>
      <c r="G545" s="2" t="s">
        <v>2119</v>
      </c>
      <c r="H545" s="7"/>
      <c r="I545" s="10" t="s">
        <v>14271</v>
      </c>
      <c r="K545" s="11">
        <v>2021</v>
      </c>
      <c r="M545" s="25">
        <v>44483</v>
      </c>
      <c r="O545" s="10" t="s">
        <v>6116</v>
      </c>
      <c r="Q545" s="10" t="s">
        <v>14272</v>
      </c>
      <c r="R545" s="10" t="s">
        <v>14273</v>
      </c>
      <c r="S545" s="10" t="s">
        <v>7042</v>
      </c>
      <c r="T545" s="10" t="s">
        <v>7370</v>
      </c>
      <c r="U545" s="10" t="s">
        <v>6018</v>
      </c>
      <c r="W545" s="10" t="s">
        <v>14274</v>
      </c>
      <c r="Z545" s="10">
        <v>17</v>
      </c>
      <c r="AA545" s="10" t="s">
        <v>7299</v>
      </c>
    </row>
    <row r="546" spans="1:29" ht="15" customHeight="1" x14ac:dyDescent="0.2">
      <c r="A546" s="3">
        <v>44333</v>
      </c>
      <c r="B546" s="2" t="s">
        <v>4</v>
      </c>
      <c r="C546" s="2" t="s">
        <v>2120</v>
      </c>
      <c r="D546" s="2" t="s">
        <v>490</v>
      </c>
      <c r="E546" s="2"/>
      <c r="F546" s="2" t="s">
        <v>2121</v>
      </c>
      <c r="G546" s="2" t="s">
        <v>2122</v>
      </c>
      <c r="H546" s="7"/>
      <c r="I546" s="10" t="s">
        <v>14275</v>
      </c>
      <c r="K546" s="11">
        <v>2020</v>
      </c>
      <c r="M546" s="25">
        <v>44159</v>
      </c>
      <c r="N546" s="10">
        <v>50</v>
      </c>
      <c r="O546" s="10" t="s">
        <v>6247</v>
      </c>
      <c r="Q546" s="10" t="s">
        <v>14276</v>
      </c>
      <c r="R546" s="10" t="s">
        <v>14277</v>
      </c>
      <c r="S546" s="10" t="s">
        <v>7043</v>
      </c>
      <c r="T546" s="10" t="s">
        <v>7557</v>
      </c>
      <c r="U546" s="10" t="s">
        <v>6014</v>
      </c>
      <c r="V546" s="10" t="s">
        <v>7686</v>
      </c>
      <c r="W546" s="10" t="s">
        <v>14278</v>
      </c>
      <c r="Y546" s="10">
        <v>7</v>
      </c>
      <c r="Z546" s="10">
        <v>116</v>
      </c>
      <c r="AA546" s="10" t="s">
        <v>7299</v>
      </c>
    </row>
    <row r="547" spans="1:29" ht="15" customHeight="1" x14ac:dyDescent="0.2">
      <c r="A547" s="3">
        <v>45410</v>
      </c>
      <c r="B547" s="2" t="s">
        <v>2</v>
      </c>
      <c r="C547" s="2" t="s">
        <v>2124</v>
      </c>
      <c r="D547" s="2" t="s">
        <v>129</v>
      </c>
      <c r="E547" s="2" t="s">
        <v>2125</v>
      </c>
      <c r="F547" s="2" t="s">
        <v>2126</v>
      </c>
      <c r="G547" s="2" t="s">
        <v>2127</v>
      </c>
      <c r="H547" s="7"/>
      <c r="I547" s="10" t="s">
        <v>14279</v>
      </c>
      <c r="J547" s="10" t="s">
        <v>2124</v>
      </c>
      <c r="K547" s="11">
        <v>2022</v>
      </c>
      <c r="L547" s="10" t="s">
        <v>7421</v>
      </c>
      <c r="M547" s="25">
        <v>44845</v>
      </c>
      <c r="N547" s="10">
        <v>90</v>
      </c>
      <c r="O547" s="10" t="s">
        <v>6224</v>
      </c>
      <c r="P547" s="10" t="s">
        <v>9757</v>
      </c>
      <c r="Q547" s="10" t="s">
        <v>14280</v>
      </c>
      <c r="R547" s="10" t="s">
        <v>14281</v>
      </c>
      <c r="S547" s="10" t="s">
        <v>7044</v>
      </c>
      <c r="T547" s="10" t="s">
        <v>7327</v>
      </c>
      <c r="U547" s="10" t="s">
        <v>6016</v>
      </c>
      <c r="W547" s="10" t="s">
        <v>14282</v>
      </c>
      <c r="Y547" s="10">
        <v>3.8</v>
      </c>
      <c r="Z547" s="10">
        <v>402</v>
      </c>
      <c r="AA547" s="10" t="s">
        <v>7312</v>
      </c>
    </row>
    <row r="548" spans="1:29" ht="15" customHeight="1" x14ac:dyDescent="0.2">
      <c r="A548" s="3">
        <v>44671</v>
      </c>
      <c r="B548" s="2" t="s">
        <v>8</v>
      </c>
      <c r="C548" s="2" t="s">
        <v>2128</v>
      </c>
      <c r="D548" s="2" t="s">
        <v>1282</v>
      </c>
      <c r="E548" s="2" t="s">
        <v>2129</v>
      </c>
      <c r="F548" s="2" t="s">
        <v>2130</v>
      </c>
      <c r="G548" s="2" t="s">
        <v>2131</v>
      </c>
      <c r="H548" s="7"/>
      <c r="I548" s="10" t="s">
        <v>14283</v>
      </c>
      <c r="K548" s="11">
        <v>2019</v>
      </c>
      <c r="M548" s="25">
        <v>43710</v>
      </c>
      <c r="O548" s="10" t="s">
        <v>6125</v>
      </c>
      <c r="Q548" s="10" t="s">
        <v>14284</v>
      </c>
      <c r="R548" s="10" t="s">
        <v>14285</v>
      </c>
      <c r="S548" s="10" t="s">
        <v>7045</v>
      </c>
      <c r="T548" s="10" t="s">
        <v>7936</v>
      </c>
      <c r="U548" s="10" t="s">
        <v>6013</v>
      </c>
      <c r="W548" s="10" t="s">
        <v>14286</v>
      </c>
      <c r="Y548" s="10">
        <v>7.2</v>
      </c>
      <c r="Z548" s="10">
        <v>92</v>
      </c>
      <c r="AA548" s="10" t="s">
        <v>7299</v>
      </c>
    </row>
    <row r="549" spans="1:29" ht="15" customHeight="1" x14ac:dyDescent="0.2">
      <c r="A549" s="3">
        <v>44666</v>
      </c>
      <c r="B549" s="2" t="s">
        <v>2</v>
      </c>
      <c r="C549" s="2" t="s">
        <v>2132</v>
      </c>
      <c r="D549" s="2" t="s">
        <v>44</v>
      </c>
      <c r="E549" s="2" t="s">
        <v>2133</v>
      </c>
      <c r="F549" s="2" t="s">
        <v>2134</v>
      </c>
      <c r="G549" s="2" t="s">
        <v>2135</v>
      </c>
      <c r="H549" s="7"/>
      <c r="I549" s="10" t="s">
        <v>14287</v>
      </c>
      <c r="K549" s="11">
        <v>2022</v>
      </c>
      <c r="L549" s="10" t="s">
        <v>7521</v>
      </c>
      <c r="M549" s="25">
        <v>44618</v>
      </c>
      <c r="N549" s="10">
        <v>85</v>
      </c>
      <c r="O549" s="10" t="s">
        <v>6156</v>
      </c>
      <c r="P549" s="10" t="s">
        <v>14288</v>
      </c>
      <c r="Q549" s="10" t="s">
        <v>14289</v>
      </c>
      <c r="R549" s="10" t="s">
        <v>14290</v>
      </c>
      <c r="S549" s="10" t="s">
        <v>7046</v>
      </c>
      <c r="T549" s="10" t="s">
        <v>7327</v>
      </c>
      <c r="U549" s="10" t="s">
        <v>6016</v>
      </c>
      <c r="V549" s="10" t="s">
        <v>7355</v>
      </c>
      <c r="W549" s="10" t="s">
        <v>14291</v>
      </c>
      <c r="Y549" s="10">
        <v>5.4</v>
      </c>
      <c r="Z549" s="10">
        <v>918</v>
      </c>
      <c r="AA549" s="10" t="s">
        <v>7312</v>
      </c>
    </row>
    <row r="550" spans="1:29" ht="15" customHeight="1" x14ac:dyDescent="0.2">
      <c r="A550" s="3">
        <v>44472</v>
      </c>
      <c r="B550" s="2" t="s">
        <v>2</v>
      </c>
      <c r="C550" s="2" t="s">
        <v>2136</v>
      </c>
      <c r="D550" s="2" t="s">
        <v>15</v>
      </c>
      <c r="E550" s="2" t="s">
        <v>2137</v>
      </c>
      <c r="F550" s="2" t="s">
        <v>2138</v>
      </c>
      <c r="G550" s="2" t="s">
        <v>2139</v>
      </c>
      <c r="H550" s="7" t="s">
        <v>145</v>
      </c>
      <c r="I550" s="10" t="s">
        <v>14292</v>
      </c>
      <c r="J550" s="10" t="s">
        <v>6460</v>
      </c>
      <c r="K550" s="11">
        <v>2021</v>
      </c>
      <c r="L550" s="10" t="s">
        <v>7521</v>
      </c>
      <c r="M550" s="25">
        <v>44408</v>
      </c>
      <c r="N550" s="10">
        <v>90</v>
      </c>
      <c r="O550" s="10" t="s">
        <v>6128</v>
      </c>
      <c r="P550" s="10" t="s">
        <v>2137</v>
      </c>
      <c r="Q550" s="10" t="s">
        <v>14293</v>
      </c>
      <c r="R550" s="10" t="s">
        <v>14294</v>
      </c>
      <c r="S550" s="10" t="s">
        <v>7047</v>
      </c>
      <c r="T550" s="10" t="s">
        <v>7327</v>
      </c>
      <c r="U550" s="10" t="s">
        <v>6016</v>
      </c>
      <c r="W550" s="10" t="s">
        <v>14295</v>
      </c>
      <c r="Y550" s="10">
        <v>4.9000000000000004</v>
      </c>
      <c r="Z550" s="10">
        <v>258</v>
      </c>
      <c r="AA550" s="10" t="s">
        <v>7319</v>
      </c>
    </row>
    <row r="551" spans="1:29" ht="15" customHeight="1" x14ac:dyDescent="0.2">
      <c r="A551" s="3">
        <v>44104</v>
      </c>
      <c r="B551" s="2" t="s">
        <v>13</v>
      </c>
      <c r="C551" s="2" t="s">
        <v>2140</v>
      </c>
      <c r="D551" s="2" t="s">
        <v>1264</v>
      </c>
      <c r="E551" s="2" t="s">
        <v>2141</v>
      </c>
      <c r="F551" s="2" t="s">
        <v>2142</v>
      </c>
      <c r="G551" s="2" t="s">
        <v>2143</v>
      </c>
      <c r="H551" s="7"/>
      <c r="I551" s="10" t="s">
        <v>14297</v>
      </c>
      <c r="K551" s="11">
        <v>2020</v>
      </c>
      <c r="M551" s="25">
        <v>43913</v>
      </c>
      <c r="N551" s="10">
        <v>40</v>
      </c>
      <c r="O551" s="10" t="s">
        <v>6125</v>
      </c>
      <c r="Q551" s="10" t="s">
        <v>14298</v>
      </c>
      <c r="R551" s="10" t="s">
        <v>14299</v>
      </c>
      <c r="S551" s="10" t="s">
        <v>7048</v>
      </c>
      <c r="T551" s="10" t="s">
        <v>7341</v>
      </c>
      <c r="U551" s="10" t="s">
        <v>6049</v>
      </c>
      <c r="W551" s="10" t="s">
        <v>14300</v>
      </c>
      <c r="Y551" s="10">
        <v>6.4</v>
      </c>
      <c r="Z551" s="10">
        <v>84</v>
      </c>
      <c r="AA551" s="10" t="s">
        <v>7299</v>
      </c>
    </row>
    <row r="552" spans="1:29" ht="15" customHeight="1" x14ac:dyDescent="0.2">
      <c r="A552" s="3">
        <v>44569</v>
      </c>
      <c r="B552" s="2" t="s">
        <v>8</v>
      </c>
      <c r="C552" s="2" t="s">
        <v>2144</v>
      </c>
      <c r="D552" s="2" t="s">
        <v>468</v>
      </c>
      <c r="E552" s="2"/>
      <c r="F552" s="2" t="s">
        <v>2145</v>
      </c>
      <c r="G552" s="2" t="s">
        <v>2146</v>
      </c>
      <c r="H552" s="7"/>
      <c r="I552" s="10" t="s">
        <v>6461</v>
      </c>
      <c r="J552" s="10" t="s">
        <v>6461</v>
      </c>
      <c r="K552" s="11">
        <v>2021</v>
      </c>
      <c r="M552" s="25">
        <v>44504</v>
      </c>
      <c r="O552" s="10" t="s">
        <v>6125</v>
      </c>
      <c r="Q552" s="10" t="s">
        <v>14301</v>
      </c>
      <c r="R552" s="10" t="s">
        <v>14302</v>
      </c>
      <c r="S552" s="10" t="s">
        <v>7049</v>
      </c>
      <c r="T552" s="10" t="s">
        <v>7370</v>
      </c>
      <c r="U552" s="10" t="s">
        <v>6018</v>
      </c>
      <c r="V552" s="10" t="s">
        <v>8348</v>
      </c>
      <c r="W552" s="10" t="s">
        <v>14303</v>
      </c>
      <c r="Y552" s="10">
        <v>7.8</v>
      </c>
      <c r="Z552" s="10">
        <v>600</v>
      </c>
      <c r="AA552" s="10" t="s">
        <v>7325</v>
      </c>
    </row>
    <row r="553" spans="1:29" ht="15" customHeight="1" x14ac:dyDescent="0.2">
      <c r="A553" s="3">
        <v>44074</v>
      </c>
      <c r="B553" s="2" t="s">
        <v>8</v>
      </c>
      <c r="C553" s="2" t="s">
        <v>2147</v>
      </c>
      <c r="D553" s="2" t="s">
        <v>34</v>
      </c>
      <c r="E553" s="2" t="s">
        <v>2148</v>
      </c>
      <c r="F553" s="2" t="s">
        <v>2149</v>
      </c>
      <c r="G553" s="2" t="s">
        <v>2150</v>
      </c>
      <c r="H553" s="7"/>
      <c r="I553" s="10" t="s">
        <v>14304</v>
      </c>
      <c r="J553" s="10" t="s">
        <v>6462</v>
      </c>
      <c r="K553" s="11">
        <v>2020</v>
      </c>
      <c r="L553" s="10" t="s">
        <v>7350</v>
      </c>
      <c r="M553" s="25">
        <v>43831</v>
      </c>
      <c r="N553" s="10">
        <v>50</v>
      </c>
      <c r="O553" s="10" t="s">
        <v>6182</v>
      </c>
      <c r="Q553" s="10" t="s">
        <v>14305</v>
      </c>
      <c r="R553" s="10" t="s">
        <v>14306</v>
      </c>
      <c r="S553" s="10" t="s">
        <v>7050</v>
      </c>
      <c r="T553" s="10" t="s">
        <v>7327</v>
      </c>
      <c r="U553" s="10" t="s">
        <v>6029</v>
      </c>
      <c r="V553" s="10" t="s">
        <v>7587</v>
      </c>
      <c r="W553" s="10" t="s">
        <v>14307</v>
      </c>
      <c r="Y553" s="10">
        <v>6.6</v>
      </c>
      <c r="Z553" s="10">
        <v>2744</v>
      </c>
      <c r="AA553" s="10" t="s">
        <v>7325</v>
      </c>
    </row>
    <row r="554" spans="1:29" ht="15" customHeight="1" x14ac:dyDescent="0.2">
      <c r="A554" s="3">
        <v>44287</v>
      </c>
      <c r="B554" s="2" t="s">
        <v>4</v>
      </c>
      <c r="C554" s="2" t="s">
        <v>2151</v>
      </c>
      <c r="D554" s="2" t="s">
        <v>288</v>
      </c>
      <c r="E554" s="2" t="s">
        <v>2152</v>
      </c>
      <c r="F554" s="2" t="s">
        <v>2153</v>
      </c>
      <c r="G554" s="2" t="s">
        <v>2154</v>
      </c>
      <c r="H554" s="7" t="s">
        <v>273</v>
      </c>
      <c r="I554" s="10" t="s">
        <v>2151</v>
      </c>
      <c r="J554" s="10" t="s">
        <v>2151</v>
      </c>
      <c r="K554" s="11">
        <v>2021</v>
      </c>
      <c r="M554" s="25">
        <v>44260</v>
      </c>
      <c r="O554" s="10" t="s">
        <v>6133</v>
      </c>
      <c r="Q554" s="10" t="s">
        <v>14308</v>
      </c>
      <c r="R554" s="10" t="s">
        <v>14309</v>
      </c>
      <c r="S554" s="10" t="s">
        <v>7051</v>
      </c>
      <c r="T554" s="10" t="s">
        <v>7297</v>
      </c>
      <c r="U554" s="10" t="s">
        <v>6010</v>
      </c>
      <c r="W554" s="10" t="s">
        <v>14310</v>
      </c>
      <c r="Y554" s="10">
        <v>6.2</v>
      </c>
      <c r="Z554" s="10">
        <v>145</v>
      </c>
      <c r="AA554" s="10" t="s">
        <v>7325</v>
      </c>
    </row>
    <row r="555" spans="1:29" ht="15" customHeight="1" x14ac:dyDescent="0.2">
      <c r="A555" s="3">
        <v>44306</v>
      </c>
      <c r="B555" s="2" t="s">
        <v>8</v>
      </c>
      <c r="C555" s="2" t="s">
        <v>2155</v>
      </c>
      <c r="D555" s="2" t="s">
        <v>1274</v>
      </c>
      <c r="E555" s="2" t="s">
        <v>2156</v>
      </c>
      <c r="F555" s="2" t="s">
        <v>2157</v>
      </c>
      <c r="G555" s="2" t="s">
        <v>2158</v>
      </c>
      <c r="H555" s="7"/>
      <c r="I555" s="10" t="s">
        <v>14311</v>
      </c>
      <c r="K555" s="11">
        <v>2019</v>
      </c>
      <c r="L555" s="10" t="s">
        <v>10649</v>
      </c>
      <c r="M555" s="25">
        <v>43518</v>
      </c>
      <c r="N555" s="10">
        <v>40</v>
      </c>
      <c r="O555" s="10" t="s">
        <v>6248</v>
      </c>
      <c r="Q555" s="10" t="s">
        <v>14312</v>
      </c>
      <c r="R555" s="10" t="s">
        <v>14313</v>
      </c>
      <c r="S555" s="10" t="s">
        <v>7052</v>
      </c>
      <c r="T555" s="10" t="s">
        <v>7341</v>
      </c>
      <c r="U555" s="10" t="s">
        <v>6045</v>
      </c>
      <c r="V555" s="10" t="s">
        <v>7453</v>
      </c>
      <c r="W555" s="10" t="s">
        <v>14314</v>
      </c>
      <c r="Y555" s="10">
        <v>6.7</v>
      </c>
      <c r="Z555" s="10">
        <v>955</v>
      </c>
      <c r="AA555" s="10" t="s">
        <v>7299</v>
      </c>
    </row>
    <row r="556" spans="1:29" ht="15" customHeight="1" x14ac:dyDescent="0.2">
      <c r="A556" s="3">
        <v>44672</v>
      </c>
      <c r="B556" s="2" t="s">
        <v>406</v>
      </c>
      <c r="C556" s="2" t="s">
        <v>2159</v>
      </c>
      <c r="D556" s="2" t="s">
        <v>408</v>
      </c>
      <c r="E556" s="2" t="s">
        <v>2160</v>
      </c>
      <c r="F556" s="2" t="s">
        <v>2161</v>
      </c>
      <c r="G556" s="2" t="s">
        <v>2162</v>
      </c>
      <c r="H556" s="7"/>
      <c r="I556" s="10" t="s">
        <v>14315</v>
      </c>
      <c r="J556" s="10" t="s">
        <v>6463</v>
      </c>
      <c r="K556" s="11">
        <v>2022</v>
      </c>
      <c r="N556" s="10">
        <v>45</v>
      </c>
      <c r="O556" s="10" t="s">
        <v>6166</v>
      </c>
      <c r="Q556" s="10" t="s">
        <v>14316</v>
      </c>
      <c r="R556" s="10" t="s">
        <v>14316</v>
      </c>
      <c r="S556" s="10" t="s">
        <v>7053</v>
      </c>
      <c r="T556" s="10" t="s">
        <v>9344</v>
      </c>
      <c r="U556" s="10" t="s">
        <v>6044</v>
      </c>
      <c r="W556" s="10" t="s">
        <v>14317</v>
      </c>
      <c r="Y556" s="10">
        <v>5.0999999999999996</v>
      </c>
      <c r="Z556" s="10">
        <v>244</v>
      </c>
      <c r="AA556" s="10" t="s">
        <v>7299</v>
      </c>
    </row>
    <row r="557" spans="1:29" ht="15" customHeight="1" x14ac:dyDescent="0.2">
      <c r="A557" s="3">
        <v>43874</v>
      </c>
      <c r="B557" s="2" t="s">
        <v>8</v>
      </c>
      <c r="C557" s="2" t="s">
        <v>2163</v>
      </c>
      <c r="D557" s="2" t="s">
        <v>2164</v>
      </c>
      <c r="E557" s="2"/>
      <c r="F557" s="2" t="s">
        <v>2165</v>
      </c>
      <c r="G557" s="2" t="s">
        <v>2166</v>
      </c>
      <c r="H557" s="7"/>
      <c r="I557" s="10" t="s">
        <v>14318</v>
      </c>
      <c r="K557" s="11">
        <v>2019</v>
      </c>
      <c r="M557" s="25">
        <v>43531</v>
      </c>
      <c r="N557" s="10">
        <v>49</v>
      </c>
      <c r="O557" s="10" t="s">
        <v>6156</v>
      </c>
      <c r="Q557" s="10" t="s">
        <v>14319</v>
      </c>
      <c r="R557" s="10" t="s">
        <v>14320</v>
      </c>
      <c r="S557" s="10" t="s">
        <v>7054</v>
      </c>
      <c r="T557" s="10" t="s">
        <v>7614</v>
      </c>
      <c r="U557" s="10" t="s">
        <v>6015</v>
      </c>
      <c r="V557" s="10" t="s">
        <v>7587</v>
      </c>
      <c r="W557" s="10" t="s">
        <v>14321</v>
      </c>
      <c r="Y557" s="10">
        <v>6</v>
      </c>
      <c r="Z557" s="10">
        <v>746</v>
      </c>
      <c r="AA557" s="10" t="s">
        <v>7299</v>
      </c>
    </row>
    <row r="558" spans="1:29" ht="15" customHeight="1" x14ac:dyDescent="0.2">
      <c r="A558" s="3">
        <v>44188</v>
      </c>
      <c r="B558" s="2" t="s">
        <v>2</v>
      </c>
      <c r="C558" s="2" t="s">
        <v>2167</v>
      </c>
      <c r="D558" s="2" t="s">
        <v>33</v>
      </c>
      <c r="E558" s="2" t="s">
        <v>2168</v>
      </c>
      <c r="F558" s="2" t="s">
        <v>2169</v>
      </c>
      <c r="G558" s="2" t="s">
        <v>2170</v>
      </c>
      <c r="H558" s="7" t="s">
        <v>145</v>
      </c>
      <c r="I558" s="10" t="s">
        <v>2167</v>
      </c>
      <c r="K558" s="11">
        <v>2017</v>
      </c>
      <c r="L558" s="10" t="s">
        <v>8527</v>
      </c>
      <c r="M558" s="25">
        <v>43140</v>
      </c>
      <c r="N558" s="10">
        <v>94</v>
      </c>
      <c r="O558" s="10" t="s">
        <v>6125</v>
      </c>
      <c r="P558" s="10" t="s">
        <v>14322</v>
      </c>
      <c r="Q558" s="10" t="s">
        <v>14323</v>
      </c>
      <c r="R558" s="10" t="s">
        <v>14324</v>
      </c>
      <c r="S558" s="10" t="s">
        <v>7055</v>
      </c>
      <c r="T558" s="10" t="s">
        <v>7327</v>
      </c>
      <c r="U558" s="10" t="s">
        <v>6090</v>
      </c>
      <c r="V558" s="10" t="s">
        <v>7943</v>
      </c>
      <c r="W558" s="10" t="s">
        <v>14325</v>
      </c>
      <c r="X558" s="10">
        <v>72</v>
      </c>
      <c r="Y558" s="10">
        <v>5.7</v>
      </c>
      <c r="Z558" s="10">
        <v>2348</v>
      </c>
      <c r="AA558" s="10" t="s">
        <v>7312</v>
      </c>
      <c r="AC558" s="10">
        <v>41888</v>
      </c>
    </row>
    <row r="559" spans="1:29" ht="15" customHeight="1" x14ac:dyDescent="0.2">
      <c r="A559" s="3">
        <v>44148</v>
      </c>
      <c r="B559" s="2" t="s">
        <v>8</v>
      </c>
      <c r="C559" s="2" t="s">
        <v>2171</v>
      </c>
      <c r="D559" s="2" t="s">
        <v>2172</v>
      </c>
      <c r="E559" s="2" t="s">
        <v>2173</v>
      </c>
      <c r="F559" s="2" t="s">
        <v>2174</v>
      </c>
      <c r="G559" s="2" t="s">
        <v>2175</v>
      </c>
      <c r="H559" s="7"/>
      <c r="I559" s="10" t="s">
        <v>14326</v>
      </c>
      <c r="K559" s="11">
        <v>2018</v>
      </c>
      <c r="M559" s="25">
        <v>43160</v>
      </c>
      <c r="N559" s="10">
        <v>52</v>
      </c>
      <c r="O559" s="10" t="s">
        <v>6249</v>
      </c>
      <c r="Q559" s="10" t="s">
        <v>14327</v>
      </c>
      <c r="R559" s="10" t="s">
        <v>14328</v>
      </c>
      <c r="S559" s="10" t="s">
        <v>7056</v>
      </c>
      <c r="T559" s="10" t="s">
        <v>7614</v>
      </c>
      <c r="U559" s="10" t="s">
        <v>6015</v>
      </c>
      <c r="V559" s="10" t="s">
        <v>8952</v>
      </c>
      <c r="W559" s="10" t="s">
        <v>14329</v>
      </c>
      <c r="Y559" s="10">
        <v>7</v>
      </c>
      <c r="Z559" s="10">
        <v>216</v>
      </c>
      <c r="AA559" s="10" t="s">
        <v>7299</v>
      </c>
    </row>
    <row r="560" spans="1:29" ht="15" customHeight="1" x14ac:dyDescent="0.2">
      <c r="A560" s="3">
        <v>45069</v>
      </c>
      <c r="B560" s="2" t="s">
        <v>8</v>
      </c>
      <c r="C560" s="2" t="s">
        <v>2177</v>
      </c>
      <c r="D560" s="2" t="s">
        <v>803</v>
      </c>
      <c r="E560" s="2"/>
      <c r="F560" s="2" t="s">
        <v>2178</v>
      </c>
      <c r="G560" s="2" t="s">
        <v>2179</v>
      </c>
      <c r="H560" s="7" t="s">
        <v>145</v>
      </c>
      <c r="I560" s="10" t="s">
        <v>2177</v>
      </c>
      <c r="J560" s="10" t="s">
        <v>6464</v>
      </c>
      <c r="K560" s="11">
        <v>2016</v>
      </c>
      <c r="L560" s="10" t="s">
        <v>7350</v>
      </c>
      <c r="M560" s="25">
        <v>42657</v>
      </c>
      <c r="N560" s="10">
        <v>60</v>
      </c>
      <c r="O560" s="10" t="s">
        <v>6125</v>
      </c>
      <c r="Q560" s="10" t="s">
        <v>14330</v>
      </c>
      <c r="R560" s="10" t="s">
        <v>14331</v>
      </c>
      <c r="S560" s="10" t="s">
        <v>7057</v>
      </c>
      <c r="T560" s="10" t="s">
        <v>7327</v>
      </c>
      <c r="U560" s="10" t="s">
        <v>6016</v>
      </c>
      <c r="V560" s="10" t="s">
        <v>14332</v>
      </c>
      <c r="W560" s="10" t="s">
        <v>14333</v>
      </c>
      <c r="Y560" s="10">
        <v>8.1</v>
      </c>
      <c r="Z560" s="10">
        <v>56063</v>
      </c>
      <c r="AA560" s="10" t="s">
        <v>7299</v>
      </c>
    </row>
    <row r="561" spans="1:27" ht="15" customHeight="1" x14ac:dyDescent="0.2">
      <c r="A561" s="3">
        <v>44299</v>
      </c>
      <c r="B561" s="2" t="s">
        <v>2</v>
      </c>
      <c r="C561" s="2" t="s">
        <v>2180</v>
      </c>
      <c r="D561" s="2" t="s">
        <v>254</v>
      </c>
      <c r="E561" s="2" t="s">
        <v>2181</v>
      </c>
      <c r="F561" s="2" t="s">
        <v>2182</v>
      </c>
      <c r="G561" s="2" t="s">
        <v>2183</v>
      </c>
      <c r="H561" s="7"/>
      <c r="I561" s="10" t="s">
        <v>14334</v>
      </c>
      <c r="K561" s="11">
        <v>2020</v>
      </c>
      <c r="M561" s="25">
        <v>44133</v>
      </c>
      <c r="N561" s="10">
        <v>90</v>
      </c>
      <c r="O561" s="10" t="s">
        <v>1267</v>
      </c>
      <c r="P561" s="10" t="s">
        <v>14335</v>
      </c>
      <c r="Q561" s="10" t="s">
        <v>14336</v>
      </c>
      <c r="R561" s="10" t="s">
        <v>14337</v>
      </c>
      <c r="T561" s="10" t="s">
        <v>14338</v>
      </c>
      <c r="U561" s="10" t="s">
        <v>6018</v>
      </c>
      <c r="W561" s="10" t="s">
        <v>14339</v>
      </c>
      <c r="Y561" s="10">
        <v>6.8</v>
      </c>
      <c r="Z561" s="10">
        <v>89</v>
      </c>
      <c r="AA561" s="10" t="s">
        <v>7319</v>
      </c>
    </row>
    <row r="562" spans="1:27" ht="15" customHeight="1" x14ac:dyDescent="0.2">
      <c r="A562" s="3">
        <v>44333</v>
      </c>
      <c r="B562" s="2" t="s">
        <v>8</v>
      </c>
      <c r="C562" s="2" t="s">
        <v>2184</v>
      </c>
      <c r="D562" s="2" t="s">
        <v>490</v>
      </c>
      <c r="E562" s="2"/>
      <c r="F562" s="2" t="s">
        <v>2185</v>
      </c>
      <c r="G562" s="2" t="s">
        <v>2186</v>
      </c>
      <c r="H562" s="7"/>
      <c r="I562" s="10" t="s">
        <v>6465</v>
      </c>
      <c r="J562" s="10" t="s">
        <v>6465</v>
      </c>
      <c r="K562" s="11">
        <v>2020</v>
      </c>
      <c r="M562" s="25">
        <v>44183</v>
      </c>
      <c r="N562" s="10">
        <v>45</v>
      </c>
      <c r="O562" s="10" t="s">
        <v>6125</v>
      </c>
      <c r="Q562" s="10" t="s">
        <v>14340</v>
      </c>
      <c r="R562" s="10" t="s">
        <v>14341</v>
      </c>
      <c r="S562" s="10" t="s">
        <v>7058</v>
      </c>
      <c r="T562" s="10" t="s">
        <v>7557</v>
      </c>
      <c r="U562" s="10" t="s">
        <v>6014</v>
      </c>
      <c r="V562" s="10" t="s">
        <v>14342</v>
      </c>
      <c r="W562" s="10" t="s">
        <v>14343</v>
      </c>
      <c r="Y562" s="10">
        <v>7.1</v>
      </c>
      <c r="Z562" s="10">
        <v>498</v>
      </c>
      <c r="AA562" s="10" t="s">
        <v>7299</v>
      </c>
    </row>
    <row r="563" spans="1:27" ht="15" customHeight="1" x14ac:dyDescent="0.2">
      <c r="A563" s="3">
        <v>44455</v>
      </c>
      <c r="B563" s="2" t="s">
        <v>8</v>
      </c>
      <c r="C563" s="2" t="s">
        <v>2187</v>
      </c>
      <c r="D563" s="2" t="s">
        <v>2164</v>
      </c>
      <c r="E563" s="2"/>
      <c r="F563" s="2" t="s">
        <v>2188</v>
      </c>
      <c r="G563" s="2" t="s">
        <v>2189</v>
      </c>
      <c r="H563" s="7"/>
      <c r="I563" s="10" t="s">
        <v>14344</v>
      </c>
      <c r="K563" s="11">
        <v>2020</v>
      </c>
      <c r="M563" s="25">
        <v>44063</v>
      </c>
      <c r="N563" s="10">
        <v>50</v>
      </c>
      <c r="O563" s="10" t="s">
        <v>6156</v>
      </c>
      <c r="Q563" s="10" t="s">
        <v>14345</v>
      </c>
      <c r="R563" s="10" t="s">
        <v>14346</v>
      </c>
      <c r="S563" s="10" t="s">
        <v>7059</v>
      </c>
      <c r="T563" s="10" t="s">
        <v>7614</v>
      </c>
      <c r="U563" s="10" t="s">
        <v>6015</v>
      </c>
      <c r="V563" s="10" t="s">
        <v>7355</v>
      </c>
      <c r="W563" s="10" t="s">
        <v>14347</v>
      </c>
      <c r="Y563" s="10">
        <v>6.3</v>
      </c>
      <c r="Z563" s="10">
        <v>228</v>
      </c>
      <c r="AA563" s="10" t="s">
        <v>7299</v>
      </c>
    </row>
    <row r="564" spans="1:27" ht="15" customHeight="1" x14ac:dyDescent="0.2">
      <c r="A564" s="3">
        <v>44662</v>
      </c>
      <c r="B564" s="2" t="s">
        <v>4</v>
      </c>
      <c r="C564" s="2" t="s">
        <v>2190</v>
      </c>
      <c r="D564" s="2" t="s">
        <v>696</v>
      </c>
      <c r="E564" s="2"/>
      <c r="F564" s="2"/>
      <c r="G564" s="2" t="s">
        <v>2191</v>
      </c>
      <c r="H564" s="7"/>
      <c r="I564" s="10" t="s">
        <v>14348</v>
      </c>
      <c r="K564" s="11">
        <v>2022</v>
      </c>
      <c r="M564" s="25">
        <v>44857</v>
      </c>
      <c r="O564" s="10" t="s">
        <v>6166</v>
      </c>
      <c r="Q564" s="10" t="s">
        <v>14349</v>
      </c>
      <c r="R564" s="10" t="s">
        <v>14350</v>
      </c>
      <c r="S564" s="10" t="s">
        <v>7060</v>
      </c>
      <c r="T564" s="10" t="s">
        <v>7297</v>
      </c>
      <c r="U564" s="10" t="s">
        <v>6013</v>
      </c>
      <c r="W564" s="10" t="s">
        <v>14351</v>
      </c>
      <c r="Y564" s="10">
        <v>7.3</v>
      </c>
      <c r="Z564" s="10">
        <v>449</v>
      </c>
      <c r="AA564" s="10" t="s">
        <v>7299</v>
      </c>
    </row>
    <row r="565" spans="1:27" ht="15" customHeight="1" x14ac:dyDescent="0.2">
      <c r="A565" s="3">
        <v>43970</v>
      </c>
      <c r="B565" s="2" t="s">
        <v>8</v>
      </c>
      <c r="C565" s="2" t="s">
        <v>2192</v>
      </c>
      <c r="D565" s="2" t="s">
        <v>37</v>
      </c>
      <c r="E565" s="2" t="s">
        <v>2193</v>
      </c>
      <c r="F565" s="2" t="s">
        <v>2194</v>
      </c>
      <c r="G565" s="2" t="s">
        <v>2195</v>
      </c>
      <c r="H565" s="7"/>
      <c r="I565" s="10" t="s">
        <v>14352</v>
      </c>
      <c r="K565" s="11">
        <v>2020</v>
      </c>
      <c r="M565" s="25">
        <v>44720</v>
      </c>
      <c r="O565" s="10" t="s">
        <v>6193</v>
      </c>
      <c r="Q565" s="10" t="s">
        <v>14353</v>
      </c>
      <c r="R565" s="10" t="s">
        <v>14354</v>
      </c>
      <c r="S565" s="10" t="s">
        <v>7061</v>
      </c>
      <c r="T565" s="10" t="s">
        <v>7936</v>
      </c>
      <c r="U565" s="10" t="s">
        <v>6013</v>
      </c>
      <c r="W565" s="10" t="s">
        <v>14355</v>
      </c>
      <c r="Z565" s="10">
        <v>186</v>
      </c>
      <c r="AA565" s="10" t="s">
        <v>7299</v>
      </c>
    </row>
    <row r="566" spans="1:27" ht="15" customHeight="1" x14ac:dyDescent="0.2">
      <c r="A566" s="3">
        <v>44348</v>
      </c>
      <c r="B566" s="2" t="s">
        <v>8</v>
      </c>
      <c r="C566" s="2" t="s">
        <v>2196</v>
      </c>
      <c r="D566" s="2" t="s">
        <v>35</v>
      </c>
      <c r="E566" s="2"/>
      <c r="F566" s="2" t="s">
        <v>2197</v>
      </c>
      <c r="G566" s="2" t="s">
        <v>2198</v>
      </c>
      <c r="H566" s="7" t="s">
        <v>145</v>
      </c>
      <c r="I566" s="10" t="s">
        <v>6466</v>
      </c>
      <c r="J566" s="10" t="s">
        <v>6466</v>
      </c>
      <c r="K566" s="11">
        <v>2022</v>
      </c>
      <c r="L566" s="10" t="s">
        <v>7521</v>
      </c>
      <c r="M566" s="25">
        <v>44566</v>
      </c>
      <c r="O566" s="10" t="s">
        <v>6125</v>
      </c>
      <c r="Q566" s="10" t="s">
        <v>14356</v>
      </c>
      <c r="R566" s="10" t="s">
        <v>14357</v>
      </c>
      <c r="S566" s="10" t="s">
        <v>7062</v>
      </c>
      <c r="T566" s="10" t="s">
        <v>7327</v>
      </c>
      <c r="U566" s="10" t="s">
        <v>6016</v>
      </c>
      <c r="V566" s="10" t="s">
        <v>7355</v>
      </c>
      <c r="W566" s="10" t="s">
        <v>14358</v>
      </c>
      <c r="Y566" s="10">
        <v>6</v>
      </c>
      <c r="Z566" s="10">
        <v>2641</v>
      </c>
      <c r="AA566" s="10" t="s">
        <v>7299</v>
      </c>
    </row>
    <row r="567" spans="1:27" ht="15" customHeight="1" x14ac:dyDescent="0.2">
      <c r="A567" s="3">
        <v>43916</v>
      </c>
      <c r="B567" s="2" t="s">
        <v>8</v>
      </c>
      <c r="C567" s="2" t="s">
        <v>2199</v>
      </c>
      <c r="D567" s="2" t="s">
        <v>28</v>
      </c>
      <c r="E567" s="2"/>
      <c r="F567" s="2" t="s">
        <v>2200</v>
      </c>
      <c r="G567" s="2" t="s">
        <v>2201</v>
      </c>
      <c r="H567" s="7"/>
      <c r="I567" s="10" t="s">
        <v>14359</v>
      </c>
      <c r="K567" s="11">
        <v>2020</v>
      </c>
      <c r="M567" s="25">
        <v>43912</v>
      </c>
      <c r="O567" s="10" t="s">
        <v>6125</v>
      </c>
      <c r="Q567" s="10" t="s">
        <v>14360</v>
      </c>
      <c r="R567" s="10" t="s">
        <v>14361</v>
      </c>
      <c r="S567" s="10" t="s">
        <v>7063</v>
      </c>
      <c r="T567" s="10" t="s">
        <v>14362</v>
      </c>
      <c r="U567" s="10" t="s">
        <v>6013</v>
      </c>
      <c r="W567" s="10" t="s">
        <v>14363</v>
      </c>
      <c r="Y567" s="10">
        <v>6.5</v>
      </c>
      <c r="Z567" s="10">
        <v>616</v>
      </c>
      <c r="AA567" s="10" t="s">
        <v>7299</v>
      </c>
    </row>
    <row r="568" spans="1:27" ht="15" customHeight="1" x14ac:dyDescent="0.2">
      <c r="A568" s="3">
        <v>44088</v>
      </c>
      <c r="B568" s="2" t="s">
        <v>8</v>
      </c>
      <c r="C568" s="2" t="s">
        <v>2202</v>
      </c>
      <c r="D568" s="2" t="s">
        <v>18</v>
      </c>
      <c r="E568" s="2" t="s">
        <v>2203</v>
      </c>
      <c r="F568" s="2" t="s">
        <v>2204</v>
      </c>
      <c r="G568" s="2" t="s">
        <v>2205</v>
      </c>
      <c r="H568" s="7"/>
      <c r="I568" s="10" t="s">
        <v>6467</v>
      </c>
      <c r="J568" s="10" t="s">
        <v>6467</v>
      </c>
      <c r="K568" s="11">
        <v>2020</v>
      </c>
      <c r="M568" s="25">
        <v>44077</v>
      </c>
      <c r="O568" s="10" t="s">
        <v>6125</v>
      </c>
      <c r="Q568" s="10" t="s">
        <v>14364</v>
      </c>
      <c r="R568" s="10" t="s">
        <v>14365</v>
      </c>
      <c r="S568" s="10" t="s">
        <v>7064</v>
      </c>
      <c r="T568" s="10" t="s">
        <v>7297</v>
      </c>
      <c r="U568" s="10" t="s">
        <v>6010</v>
      </c>
      <c r="W568" s="10" t="s">
        <v>14366</v>
      </c>
      <c r="Y568" s="10">
        <v>5.6</v>
      </c>
      <c r="Z568" s="10">
        <v>70</v>
      </c>
      <c r="AA568" s="10" t="s">
        <v>7325</v>
      </c>
    </row>
    <row r="569" spans="1:27" ht="15" customHeight="1" x14ac:dyDescent="0.2">
      <c r="A569" s="3">
        <v>44438</v>
      </c>
      <c r="B569" s="2" t="s">
        <v>8</v>
      </c>
      <c r="C569" s="2" t="s">
        <v>2206</v>
      </c>
      <c r="D569" s="2" t="s">
        <v>28</v>
      </c>
      <c r="E569" s="2" t="s">
        <v>2207</v>
      </c>
      <c r="F569" s="2" t="s">
        <v>2208</v>
      </c>
      <c r="G569" s="2" t="s">
        <v>2209</v>
      </c>
      <c r="H569" s="7" t="s">
        <v>168</v>
      </c>
      <c r="I569" s="10" t="s">
        <v>2206</v>
      </c>
      <c r="J569" s="10" t="s">
        <v>2206</v>
      </c>
      <c r="K569" s="11">
        <v>2014</v>
      </c>
      <c r="L569" s="10" t="s">
        <v>7521</v>
      </c>
      <c r="M569" s="25">
        <v>42022</v>
      </c>
      <c r="N569" s="10">
        <v>45</v>
      </c>
      <c r="O569" s="10" t="s">
        <v>6144</v>
      </c>
      <c r="Q569" s="10" t="s">
        <v>14367</v>
      </c>
      <c r="R569" s="10" t="s">
        <v>14368</v>
      </c>
      <c r="S569" s="10" t="s">
        <v>7065</v>
      </c>
      <c r="T569" s="10" t="s">
        <v>7327</v>
      </c>
      <c r="U569" s="10" t="s">
        <v>6028</v>
      </c>
      <c r="V569" s="10" t="s">
        <v>7587</v>
      </c>
      <c r="W569" s="10" t="s">
        <v>14369</v>
      </c>
      <c r="Y569" s="10">
        <v>7.9</v>
      </c>
      <c r="Z569" s="10">
        <v>18005</v>
      </c>
      <c r="AA569" s="10" t="s">
        <v>7299</v>
      </c>
    </row>
    <row r="570" spans="1:27" ht="15" customHeight="1" x14ac:dyDescent="0.2">
      <c r="A570" s="3">
        <v>44302</v>
      </c>
      <c r="B570" s="2" t="s">
        <v>4</v>
      </c>
      <c r="C570" s="2" t="s">
        <v>2210</v>
      </c>
      <c r="D570" s="2" t="s">
        <v>413</v>
      </c>
      <c r="E570" s="2" t="s">
        <v>2211</v>
      </c>
      <c r="F570" s="2" t="s">
        <v>2212</v>
      </c>
      <c r="G570" s="2" t="s">
        <v>2213</v>
      </c>
      <c r="H570" s="7"/>
      <c r="I570" s="10" t="s">
        <v>2210</v>
      </c>
      <c r="K570" s="11">
        <v>2020</v>
      </c>
      <c r="M570" s="25">
        <v>43963</v>
      </c>
      <c r="O570" s="10" t="s">
        <v>6115</v>
      </c>
      <c r="Q570" s="10" t="s">
        <v>14370</v>
      </c>
      <c r="R570" s="10" t="s">
        <v>14371</v>
      </c>
      <c r="S570" s="10" t="s">
        <v>7066</v>
      </c>
      <c r="T570" s="10" t="s">
        <v>7341</v>
      </c>
      <c r="U570" s="10" t="s">
        <v>6033</v>
      </c>
      <c r="W570" s="10" t="s">
        <v>14372</v>
      </c>
      <c r="Y570" s="10">
        <v>7.3</v>
      </c>
      <c r="Z570" s="10">
        <v>229</v>
      </c>
      <c r="AA570" s="10" t="s">
        <v>7299</v>
      </c>
    </row>
    <row r="571" spans="1:27" ht="15" customHeight="1" x14ac:dyDescent="0.2">
      <c r="A571" s="3">
        <v>43948</v>
      </c>
      <c r="B571" s="2" t="s">
        <v>8</v>
      </c>
      <c r="C571" s="2" t="s">
        <v>2214</v>
      </c>
      <c r="D571" s="2" t="s">
        <v>696</v>
      </c>
      <c r="E571" s="2"/>
      <c r="F571" s="2" t="s">
        <v>2215</v>
      </c>
      <c r="G571" s="2" t="s">
        <v>2216</v>
      </c>
      <c r="H571" s="7"/>
      <c r="I571" s="10" t="s">
        <v>14373</v>
      </c>
      <c r="K571" s="11">
        <v>2019</v>
      </c>
      <c r="L571" s="10" t="s">
        <v>7521</v>
      </c>
      <c r="M571" s="25">
        <v>43761</v>
      </c>
      <c r="N571" s="10">
        <v>50</v>
      </c>
      <c r="O571" s="10" t="s">
        <v>6144</v>
      </c>
      <c r="Q571" s="10" t="s">
        <v>14374</v>
      </c>
      <c r="R571" s="10" t="s">
        <v>14375</v>
      </c>
      <c r="S571" s="10" t="s">
        <v>7067</v>
      </c>
      <c r="T571" s="10" t="s">
        <v>7354</v>
      </c>
      <c r="U571" s="10" t="s">
        <v>6023</v>
      </c>
      <c r="V571" s="10" t="s">
        <v>7664</v>
      </c>
      <c r="W571" s="10" t="s">
        <v>14376</v>
      </c>
      <c r="Y571" s="10">
        <v>6.8</v>
      </c>
      <c r="Z571" s="10">
        <v>489</v>
      </c>
      <c r="AA571" s="10" t="s">
        <v>7299</v>
      </c>
    </row>
    <row r="572" spans="1:27" ht="15" customHeight="1" x14ac:dyDescent="0.2">
      <c r="A572" s="3">
        <v>44022</v>
      </c>
      <c r="B572" s="2" t="s">
        <v>4</v>
      </c>
      <c r="C572" s="2" t="s">
        <v>2217</v>
      </c>
      <c r="D572" s="2" t="s">
        <v>995</v>
      </c>
      <c r="E572" s="2"/>
      <c r="F572" s="2" t="s">
        <v>2218</v>
      </c>
      <c r="G572" s="2" t="s">
        <v>2219</v>
      </c>
      <c r="H572" s="7"/>
      <c r="I572" s="10" t="s">
        <v>6468</v>
      </c>
      <c r="J572" s="10" t="s">
        <v>6468</v>
      </c>
      <c r="K572" s="11">
        <v>2020</v>
      </c>
      <c r="L572" s="10" t="s">
        <v>7350</v>
      </c>
      <c r="M572" s="25">
        <v>43924</v>
      </c>
      <c r="O572" s="10" t="s">
        <v>6125</v>
      </c>
      <c r="Q572" s="10" t="s">
        <v>14377</v>
      </c>
      <c r="R572" s="10" t="s">
        <v>14378</v>
      </c>
      <c r="S572" s="10" t="s">
        <v>7068</v>
      </c>
      <c r="T572" s="10" t="s">
        <v>7327</v>
      </c>
      <c r="U572" s="10" t="s">
        <v>6016</v>
      </c>
      <c r="W572" s="10" t="s">
        <v>14379</v>
      </c>
      <c r="Y572" s="10">
        <v>5.5</v>
      </c>
      <c r="Z572" s="10">
        <v>504</v>
      </c>
      <c r="AA572" s="10" t="s">
        <v>7299</v>
      </c>
    </row>
    <row r="573" spans="1:27" ht="15" customHeight="1" x14ac:dyDescent="0.2">
      <c r="A573" s="3">
        <v>45433</v>
      </c>
      <c r="B573" s="2" t="s">
        <v>8</v>
      </c>
      <c r="C573" s="2" t="s">
        <v>2220</v>
      </c>
      <c r="D573" s="2" t="s">
        <v>1739</v>
      </c>
      <c r="E573" s="2"/>
      <c r="F573" s="2" t="s">
        <v>2221</v>
      </c>
      <c r="G573" s="2" t="s">
        <v>2222</v>
      </c>
      <c r="H573" s="7"/>
      <c r="I573" s="10" t="s">
        <v>6469</v>
      </c>
      <c r="J573" s="10" t="s">
        <v>6469</v>
      </c>
      <c r="K573" s="11">
        <v>2022</v>
      </c>
      <c r="M573" s="25">
        <v>44596</v>
      </c>
      <c r="N573" s="10">
        <v>45</v>
      </c>
      <c r="O573" s="10" t="s">
        <v>6121</v>
      </c>
      <c r="Q573" s="10" t="s">
        <v>14380</v>
      </c>
      <c r="R573" s="10" t="s">
        <v>14381</v>
      </c>
      <c r="S573" s="10" t="s">
        <v>7069</v>
      </c>
      <c r="T573" s="10" t="s">
        <v>7417</v>
      </c>
      <c r="U573" s="10" t="s">
        <v>6086</v>
      </c>
      <c r="V573" s="10" t="s">
        <v>14382</v>
      </c>
      <c r="W573" s="10" t="s">
        <v>14383</v>
      </c>
      <c r="Y573" s="10">
        <v>6.7</v>
      </c>
      <c r="Z573" s="10">
        <v>13883</v>
      </c>
      <c r="AA573" s="10" t="s">
        <v>7299</v>
      </c>
    </row>
    <row r="574" spans="1:27" ht="15" customHeight="1" x14ac:dyDescent="0.2">
      <c r="A574" s="3">
        <v>44593</v>
      </c>
      <c r="B574" s="2" t="s">
        <v>2</v>
      </c>
      <c r="C574" s="2" t="s">
        <v>2223</v>
      </c>
      <c r="D574" s="2" t="s">
        <v>147</v>
      </c>
      <c r="E574" s="2" t="s">
        <v>2224</v>
      </c>
      <c r="F574" s="2" t="s">
        <v>2225</v>
      </c>
      <c r="G574" s="2" t="s">
        <v>2226</v>
      </c>
      <c r="H574" s="7"/>
      <c r="I574" s="10" t="s">
        <v>14384</v>
      </c>
      <c r="K574" s="11">
        <v>2021</v>
      </c>
      <c r="M574" s="25">
        <v>44518</v>
      </c>
      <c r="N574" s="10">
        <v>83</v>
      </c>
      <c r="O574" s="10" t="s">
        <v>6125</v>
      </c>
      <c r="P574" s="10" t="s">
        <v>2224</v>
      </c>
      <c r="Q574" s="10" t="s">
        <v>14385</v>
      </c>
      <c r="R574" s="10" t="s">
        <v>14386</v>
      </c>
      <c r="S574" s="10" t="s">
        <v>7070</v>
      </c>
      <c r="T574" s="10" t="s">
        <v>7327</v>
      </c>
      <c r="U574" s="10" t="s">
        <v>6017</v>
      </c>
      <c r="W574" s="10" t="s">
        <v>14387</v>
      </c>
      <c r="Y574" s="10">
        <v>4.7</v>
      </c>
      <c r="Z574" s="10">
        <v>225</v>
      </c>
      <c r="AA574" s="10" t="s">
        <v>7319</v>
      </c>
    </row>
    <row r="575" spans="1:27" ht="15" customHeight="1" x14ac:dyDescent="0.2">
      <c r="A575" s="3">
        <v>44271</v>
      </c>
      <c r="B575" s="2" t="s">
        <v>2</v>
      </c>
      <c r="C575" s="2" t="s">
        <v>2227</v>
      </c>
      <c r="D575" s="2" t="s">
        <v>388</v>
      </c>
      <c r="E575" s="2" t="s">
        <v>2228</v>
      </c>
      <c r="F575" s="2" t="s">
        <v>2229</v>
      </c>
      <c r="G575" s="2" t="s">
        <v>2230</v>
      </c>
      <c r="H575" s="7" t="s">
        <v>145</v>
      </c>
      <c r="I575" s="10" t="s">
        <v>6470</v>
      </c>
      <c r="J575" s="10" t="s">
        <v>6470</v>
      </c>
      <c r="K575" s="11">
        <v>2019</v>
      </c>
      <c r="L575" s="10" t="s">
        <v>8527</v>
      </c>
      <c r="M575" s="25">
        <v>43812</v>
      </c>
      <c r="N575" s="10">
        <v>108</v>
      </c>
      <c r="O575" s="10" t="s">
        <v>6216</v>
      </c>
      <c r="P575" s="10" t="s">
        <v>11952</v>
      </c>
      <c r="Q575" s="10" t="s">
        <v>14388</v>
      </c>
      <c r="R575" s="10" t="s">
        <v>14389</v>
      </c>
      <c r="S575" s="10" t="s">
        <v>7071</v>
      </c>
      <c r="T575" s="10" t="s">
        <v>7327</v>
      </c>
      <c r="U575" s="10" t="s">
        <v>6016</v>
      </c>
      <c r="W575" s="10" t="s">
        <v>14390</v>
      </c>
      <c r="X575" s="10">
        <v>24</v>
      </c>
      <c r="Y575" s="10">
        <v>4</v>
      </c>
      <c r="Z575" s="10">
        <v>1322</v>
      </c>
      <c r="AA575" s="10" t="s">
        <v>7312</v>
      </c>
    </row>
    <row r="576" spans="1:27" ht="15" customHeight="1" x14ac:dyDescent="0.2">
      <c r="A576" s="3">
        <v>44118</v>
      </c>
      <c r="B576" s="2" t="s">
        <v>8</v>
      </c>
      <c r="C576" s="2" t="s">
        <v>2231</v>
      </c>
      <c r="D576" s="2" t="s">
        <v>254</v>
      </c>
      <c r="E576" s="2" t="s">
        <v>2232</v>
      </c>
      <c r="F576" s="2" t="s">
        <v>2233</v>
      </c>
      <c r="G576" s="2" t="s">
        <v>2234</v>
      </c>
      <c r="H576" s="7"/>
      <c r="I576" s="10" t="s">
        <v>14391</v>
      </c>
      <c r="J576" s="10" t="s">
        <v>6471</v>
      </c>
      <c r="K576" s="11">
        <v>2020</v>
      </c>
      <c r="M576" s="25">
        <v>44059</v>
      </c>
      <c r="N576" s="10">
        <v>40</v>
      </c>
      <c r="O576" s="10" t="s">
        <v>6124</v>
      </c>
      <c r="Q576" s="10" t="s">
        <v>14392</v>
      </c>
      <c r="R576" s="10" t="s">
        <v>14393</v>
      </c>
      <c r="S576" s="10" t="s">
        <v>7072</v>
      </c>
      <c r="T576" s="10" t="s">
        <v>8392</v>
      </c>
      <c r="U576" s="10" t="s">
        <v>6036</v>
      </c>
      <c r="V576" s="10" t="s">
        <v>7664</v>
      </c>
      <c r="W576" s="10" t="s">
        <v>14394</v>
      </c>
      <c r="Y576" s="10">
        <v>7.1</v>
      </c>
      <c r="Z576" s="10">
        <v>866</v>
      </c>
      <c r="AA576" s="10" t="s">
        <v>7299</v>
      </c>
    </row>
    <row r="577" spans="1:27" ht="15" customHeight="1" x14ac:dyDescent="0.2">
      <c r="A577" s="3">
        <v>45324</v>
      </c>
      <c r="B577" s="2" t="s">
        <v>8</v>
      </c>
      <c r="C577" s="2" t="s">
        <v>2235</v>
      </c>
      <c r="D577" s="2" t="s">
        <v>1331</v>
      </c>
      <c r="E577" s="2"/>
      <c r="F577" s="2" t="s">
        <v>2236</v>
      </c>
      <c r="G577" s="2" t="s">
        <v>2237</v>
      </c>
      <c r="H577" s="7"/>
      <c r="I577" s="10" t="s">
        <v>14395</v>
      </c>
      <c r="K577" s="11">
        <v>2021</v>
      </c>
      <c r="O577" s="10" t="s">
        <v>6128</v>
      </c>
      <c r="Q577" s="10" t="s">
        <v>14396</v>
      </c>
      <c r="R577" s="10" t="s">
        <v>14397</v>
      </c>
      <c r="S577" s="10" t="s">
        <v>7073</v>
      </c>
      <c r="T577" s="10" t="s">
        <v>7341</v>
      </c>
      <c r="U577" s="10" t="s">
        <v>6063</v>
      </c>
      <c r="V577" s="10" t="s">
        <v>7625</v>
      </c>
      <c r="W577" s="10" t="s">
        <v>14398</v>
      </c>
      <c r="Z577" s="10">
        <v>79</v>
      </c>
      <c r="AA577" s="10" t="s">
        <v>7325</v>
      </c>
    </row>
    <row r="578" spans="1:27" ht="15" customHeight="1" x14ac:dyDescent="0.2">
      <c r="A578" s="3">
        <v>45410</v>
      </c>
      <c r="B578" s="2" t="s">
        <v>2</v>
      </c>
      <c r="C578" s="2" t="s">
        <v>2238</v>
      </c>
      <c r="D578" s="2" t="s">
        <v>129</v>
      </c>
      <c r="E578" s="2" t="s">
        <v>2239</v>
      </c>
      <c r="F578" s="2" t="s">
        <v>2240</v>
      </c>
      <c r="G578" s="2" t="s">
        <v>2241</v>
      </c>
      <c r="H578" s="7"/>
      <c r="I578" s="10" t="s">
        <v>2238</v>
      </c>
      <c r="K578" s="11">
        <v>2022</v>
      </c>
      <c r="L578" s="10" t="s">
        <v>7421</v>
      </c>
      <c r="M578" s="25">
        <v>45001</v>
      </c>
      <c r="N578" s="10">
        <v>99</v>
      </c>
      <c r="O578" s="10" t="s">
        <v>6250</v>
      </c>
      <c r="P578" s="10" t="s">
        <v>14399</v>
      </c>
      <c r="Q578" s="10" t="s">
        <v>14400</v>
      </c>
      <c r="R578" s="10" t="s">
        <v>14401</v>
      </c>
      <c r="S578" s="10" t="s">
        <v>7074</v>
      </c>
      <c r="T578" s="10" t="s">
        <v>7327</v>
      </c>
      <c r="U578" s="10" t="s">
        <v>6016</v>
      </c>
      <c r="V578" s="10" t="s">
        <v>7706</v>
      </c>
      <c r="W578" s="10" t="s">
        <v>14402</v>
      </c>
      <c r="Y578" s="10">
        <v>3.6</v>
      </c>
      <c r="Z578" s="10">
        <v>1179</v>
      </c>
      <c r="AA578" s="10" t="s">
        <v>7312</v>
      </c>
    </row>
    <row r="579" spans="1:27" ht="15" customHeight="1" x14ac:dyDescent="0.2">
      <c r="A579" s="3">
        <v>44299</v>
      </c>
      <c r="B579" s="2" t="s">
        <v>8</v>
      </c>
      <c r="C579" s="2" t="s">
        <v>2242</v>
      </c>
      <c r="D579" s="2" t="s">
        <v>790</v>
      </c>
      <c r="E579" s="2"/>
      <c r="F579" s="2" t="s">
        <v>2243</v>
      </c>
      <c r="G579" s="2" t="s">
        <v>2244</v>
      </c>
      <c r="H579" s="7"/>
      <c r="I579" s="10" t="s">
        <v>14403</v>
      </c>
      <c r="K579" s="11">
        <v>2020</v>
      </c>
      <c r="M579" s="25">
        <v>44173</v>
      </c>
      <c r="N579" s="10">
        <v>7</v>
      </c>
      <c r="O579" s="10" t="s">
        <v>6251</v>
      </c>
      <c r="Q579" s="10" t="s">
        <v>14404</v>
      </c>
      <c r="R579" s="10" t="s">
        <v>14405</v>
      </c>
      <c r="S579" s="10" t="s">
        <v>7075</v>
      </c>
      <c r="T579" s="10" t="s">
        <v>8392</v>
      </c>
      <c r="U579" s="10" t="s">
        <v>6036</v>
      </c>
      <c r="V579" s="10" t="s">
        <v>7355</v>
      </c>
      <c r="W579" s="10" t="s">
        <v>14406</v>
      </c>
      <c r="Z579" s="10">
        <v>37</v>
      </c>
      <c r="AA579" s="10" t="s">
        <v>7299</v>
      </c>
    </row>
    <row r="580" spans="1:27" ht="15" customHeight="1" x14ac:dyDescent="0.2">
      <c r="A580" s="3">
        <v>43994</v>
      </c>
      <c r="B580" s="2" t="s">
        <v>2</v>
      </c>
      <c r="C580" s="2" t="s">
        <v>2245</v>
      </c>
      <c r="D580" s="2" t="s">
        <v>18</v>
      </c>
      <c r="E580" s="2" t="s">
        <v>2181</v>
      </c>
      <c r="F580" s="2" t="s">
        <v>2246</v>
      </c>
      <c r="G580" s="2" t="s">
        <v>2247</v>
      </c>
      <c r="H580" s="7"/>
      <c r="I580" s="10" t="s">
        <v>14407</v>
      </c>
      <c r="K580" s="11">
        <v>2019</v>
      </c>
      <c r="M580" s="25">
        <v>43580</v>
      </c>
      <c r="N580" s="10">
        <v>89</v>
      </c>
      <c r="O580" s="10" t="s">
        <v>1267</v>
      </c>
      <c r="P580" s="10" t="s">
        <v>14335</v>
      </c>
      <c r="Q580" s="10" t="s">
        <v>14408</v>
      </c>
      <c r="R580" s="10" t="s">
        <v>14409</v>
      </c>
      <c r="S580" s="10" t="s">
        <v>7076</v>
      </c>
      <c r="T580" s="10" t="s">
        <v>7370</v>
      </c>
      <c r="U580" s="10" t="s">
        <v>6018</v>
      </c>
      <c r="W580" s="10" t="s">
        <v>14410</v>
      </c>
      <c r="Y580" s="10">
        <v>6.2</v>
      </c>
      <c r="Z580" s="10">
        <v>133</v>
      </c>
      <c r="AA580" s="10" t="s">
        <v>7319</v>
      </c>
    </row>
    <row r="581" spans="1:27" ht="15" customHeight="1" x14ac:dyDescent="0.2">
      <c r="A581" s="3">
        <v>45142</v>
      </c>
      <c r="B581" s="2" t="s">
        <v>8</v>
      </c>
      <c r="C581" s="2" t="s">
        <v>2248</v>
      </c>
      <c r="D581" s="2" t="s">
        <v>544</v>
      </c>
      <c r="E581" s="2"/>
      <c r="F581" s="2"/>
      <c r="G581" s="2" t="s">
        <v>2249</v>
      </c>
      <c r="H581" s="7"/>
      <c r="I581" s="10" t="s">
        <v>14411</v>
      </c>
      <c r="K581" s="11">
        <v>2022</v>
      </c>
      <c r="M581" s="25">
        <v>44603</v>
      </c>
      <c r="N581" s="10">
        <v>120</v>
      </c>
      <c r="O581" s="10" t="s">
        <v>6252</v>
      </c>
      <c r="Q581" s="10" t="s">
        <v>14412</v>
      </c>
      <c r="R581" s="10" t="s">
        <v>14413</v>
      </c>
      <c r="S581" s="10" t="s">
        <v>7077</v>
      </c>
      <c r="T581" s="10" t="s">
        <v>7304</v>
      </c>
      <c r="U581" s="10" t="s">
        <v>6026</v>
      </c>
      <c r="W581" s="10" t="s">
        <v>14414</v>
      </c>
      <c r="Z581" s="10">
        <v>111</v>
      </c>
      <c r="AA581" s="10" t="s">
        <v>7299</v>
      </c>
    </row>
    <row r="582" spans="1:27" ht="15" customHeight="1" x14ac:dyDescent="0.2">
      <c r="A582" s="3">
        <v>44585</v>
      </c>
      <c r="B582" s="2" t="s">
        <v>8</v>
      </c>
      <c r="C582" s="2" t="s">
        <v>2250</v>
      </c>
      <c r="D582" s="2" t="s">
        <v>17</v>
      </c>
      <c r="E582" s="2" t="s">
        <v>2251</v>
      </c>
      <c r="F582" s="2" t="s">
        <v>2252</v>
      </c>
      <c r="G582" s="2" t="s">
        <v>2253</v>
      </c>
      <c r="H582" s="7"/>
      <c r="I582" s="10" t="s">
        <v>2250</v>
      </c>
      <c r="K582" s="11">
        <v>2022</v>
      </c>
      <c r="M582" s="25">
        <v>44564</v>
      </c>
      <c r="O582" s="10" t="s">
        <v>6125</v>
      </c>
      <c r="Q582" s="10" t="s">
        <v>14415</v>
      </c>
      <c r="R582" s="10" t="s">
        <v>14416</v>
      </c>
      <c r="S582" s="10" t="s">
        <v>7078</v>
      </c>
      <c r="T582" s="10" t="s">
        <v>7936</v>
      </c>
      <c r="U582" s="10" t="s">
        <v>6013</v>
      </c>
      <c r="V582" s="10" t="s">
        <v>7426</v>
      </c>
      <c r="W582" s="10" t="s">
        <v>14417</v>
      </c>
      <c r="Z582" s="10">
        <v>33</v>
      </c>
      <c r="AA582" s="10" t="s">
        <v>7299</v>
      </c>
    </row>
    <row r="583" spans="1:27" ht="15" customHeight="1" x14ac:dyDescent="0.2">
      <c r="A583" s="3">
        <v>43860</v>
      </c>
      <c r="B583" s="2" t="s">
        <v>2</v>
      </c>
      <c r="C583" s="2" t="s">
        <v>2254</v>
      </c>
      <c r="D583" s="2" t="s">
        <v>129</v>
      </c>
      <c r="E583" s="2" t="s">
        <v>2255</v>
      </c>
      <c r="F583" s="2" t="s">
        <v>2256</v>
      </c>
      <c r="G583" s="2" t="s">
        <v>2257</v>
      </c>
      <c r="H583" s="7" t="s">
        <v>1967</v>
      </c>
      <c r="I583" s="10" t="s">
        <v>14418</v>
      </c>
      <c r="J583" s="10" t="s">
        <v>6472</v>
      </c>
      <c r="K583" s="11">
        <v>2018</v>
      </c>
      <c r="M583" s="25">
        <v>43399</v>
      </c>
      <c r="N583" s="10">
        <v>97</v>
      </c>
      <c r="O583" s="10" t="s">
        <v>6181</v>
      </c>
      <c r="P583" s="10" t="s">
        <v>14419</v>
      </c>
      <c r="Q583" s="10" t="s">
        <v>14420</v>
      </c>
      <c r="R583" s="10" t="s">
        <v>14421</v>
      </c>
      <c r="S583" s="10" t="s">
        <v>7079</v>
      </c>
      <c r="T583" s="10" t="s">
        <v>7357</v>
      </c>
      <c r="U583" s="10" t="s">
        <v>6038</v>
      </c>
      <c r="V583" s="10" t="s">
        <v>7355</v>
      </c>
      <c r="W583" s="10" t="s">
        <v>14422</v>
      </c>
      <c r="Y583" s="10">
        <v>4.9000000000000004</v>
      </c>
      <c r="Z583" s="10">
        <v>331</v>
      </c>
      <c r="AA583" s="10" t="s">
        <v>7312</v>
      </c>
    </row>
    <row r="584" spans="1:27" ht="15" customHeight="1" x14ac:dyDescent="0.2">
      <c r="A584" s="3">
        <v>44113</v>
      </c>
      <c r="B584" s="2" t="s">
        <v>8</v>
      </c>
      <c r="C584" s="2" t="s">
        <v>2258</v>
      </c>
      <c r="D584" s="2" t="s">
        <v>9</v>
      </c>
      <c r="E584" s="2" t="s">
        <v>2259</v>
      </c>
      <c r="F584" s="2" t="s">
        <v>2260</v>
      </c>
      <c r="G584" s="2" t="s">
        <v>2261</v>
      </c>
      <c r="H584" s="7" t="s">
        <v>1967</v>
      </c>
      <c r="I584" s="10" t="s">
        <v>14423</v>
      </c>
      <c r="J584" s="10" t="s">
        <v>6473</v>
      </c>
      <c r="K584" s="11">
        <v>2020</v>
      </c>
      <c r="M584" s="25">
        <v>44124</v>
      </c>
      <c r="N584" s="10">
        <v>41</v>
      </c>
      <c r="O584" s="10" t="s">
        <v>6116</v>
      </c>
      <c r="Q584" s="10" t="s">
        <v>14424</v>
      </c>
      <c r="R584" s="10" t="s">
        <v>14425</v>
      </c>
      <c r="S584" s="10" t="s">
        <v>7080</v>
      </c>
      <c r="T584" s="10" t="s">
        <v>7357</v>
      </c>
      <c r="U584" s="10" t="s">
        <v>6038</v>
      </c>
      <c r="W584" s="10" t="s">
        <v>14426</v>
      </c>
      <c r="Y584" s="10">
        <v>4.4000000000000004</v>
      </c>
      <c r="Z584" s="10">
        <v>1099</v>
      </c>
      <c r="AA584" s="10" t="s">
        <v>7299</v>
      </c>
    </row>
    <row r="585" spans="1:27" ht="15" customHeight="1" x14ac:dyDescent="0.2">
      <c r="A585" s="3">
        <v>44321</v>
      </c>
      <c r="B585" s="2" t="s">
        <v>8</v>
      </c>
      <c r="C585" s="2" t="s">
        <v>2262</v>
      </c>
      <c r="D585" s="2" t="s">
        <v>1660</v>
      </c>
      <c r="E585" s="2"/>
      <c r="F585" s="2" t="s">
        <v>2263</v>
      </c>
      <c r="G585" s="2" t="s">
        <v>2264</v>
      </c>
      <c r="H585" s="7"/>
      <c r="I585" s="10" t="s">
        <v>2262</v>
      </c>
      <c r="J585" s="10" t="s">
        <v>2262</v>
      </c>
      <c r="K585" s="11">
        <v>2021</v>
      </c>
      <c r="M585" s="25">
        <v>44287</v>
      </c>
      <c r="N585" s="10">
        <v>40</v>
      </c>
      <c r="O585" s="10" t="s">
        <v>6115</v>
      </c>
      <c r="Q585" s="10" t="s">
        <v>14427</v>
      </c>
      <c r="R585" s="10" t="s">
        <v>14428</v>
      </c>
      <c r="S585" s="10" t="s">
        <v>7081</v>
      </c>
      <c r="T585" s="10" t="s">
        <v>7614</v>
      </c>
      <c r="U585" s="10" t="s">
        <v>6015</v>
      </c>
      <c r="V585" s="10" t="s">
        <v>10478</v>
      </c>
      <c r="W585" s="10" t="s">
        <v>14429</v>
      </c>
      <c r="Y585" s="10">
        <v>7.1</v>
      </c>
      <c r="Z585" s="10">
        <v>709</v>
      </c>
      <c r="AA585" s="10" t="s">
        <v>7299</v>
      </c>
    </row>
    <row r="586" spans="1:27" ht="15" customHeight="1" x14ac:dyDescent="0.2">
      <c r="A586" s="3">
        <v>43987</v>
      </c>
      <c r="B586" s="2" t="s">
        <v>8</v>
      </c>
      <c r="C586" s="2" t="s">
        <v>2265</v>
      </c>
      <c r="D586" s="2" t="s">
        <v>30</v>
      </c>
      <c r="E586" s="2" t="s">
        <v>2266</v>
      </c>
      <c r="F586" s="2" t="s">
        <v>2267</v>
      </c>
      <c r="G586" s="2" t="s">
        <v>2268</v>
      </c>
      <c r="H586" s="7"/>
      <c r="I586" s="10" t="s">
        <v>14430</v>
      </c>
      <c r="K586" s="11">
        <v>2019</v>
      </c>
      <c r="M586" s="25">
        <v>43565</v>
      </c>
      <c r="O586" s="10" t="s">
        <v>6125</v>
      </c>
      <c r="Q586" s="10" t="s">
        <v>14431</v>
      </c>
      <c r="R586" s="10" t="s">
        <v>14432</v>
      </c>
      <c r="T586" s="10" t="s">
        <v>7673</v>
      </c>
      <c r="U586" s="10" t="s">
        <v>6021</v>
      </c>
      <c r="W586" s="10" t="s">
        <v>14433</v>
      </c>
      <c r="Y586" s="10">
        <v>6.4</v>
      </c>
      <c r="Z586" s="10">
        <v>51</v>
      </c>
      <c r="AA586" s="10" t="s">
        <v>7299</v>
      </c>
    </row>
    <row r="587" spans="1:27" ht="15" customHeight="1" x14ac:dyDescent="0.2">
      <c r="A587" s="3">
        <v>43985</v>
      </c>
      <c r="B587" s="2" t="s">
        <v>8</v>
      </c>
      <c r="C587" s="2" t="s">
        <v>2269</v>
      </c>
      <c r="D587" s="2" t="s">
        <v>956</v>
      </c>
      <c r="E587" s="2"/>
      <c r="F587" s="2" t="s">
        <v>2270</v>
      </c>
      <c r="G587" s="2" t="s">
        <v>2271</v>
      </c>
      <c r="H587" s="7"/>
      <c r="I587" s="10" t="s">
        <v>6474</v>
      </c>
      <c r="J587" s="10" t="s">
        <v>6474</v>
      </c>
      <c r="K587" s="11">
        <v>2020</v>
      </c>
      <c r="L587" s="10" t="s">
        <v>7350</v>
      </c>
      <c r="M587" s="25">
        <v>43968</v>
      </c>
      <c r="O587" s="10" t="s">
        <v>6135</v>
      </c>
      <c r="Q587" s="10" t="s">
        <v>14434</v>
      </c>
      <c r="R587" s="10" t="s">
        <v>14435</v>
      </c>
      <c r="S587" s="10" t="s">
        <v>7082</v>
      </c>
      <c r="T587" s="10" t="s">
        <v>7557</v>
      </c>
      <c r="U587" s="10" t="s">
        <v>6037</v>
      </c>
      <c r="V587" s="10" t="s">
        <v>7664</v>
      </c>
      <c r="W587" s="10" t="s">
        <v>14436</v>
      </c>
      <c r="Y587" s="10">
        <v>6.5</v>
      </c>
      <c r="Z587" s="10">
        <v>446</v>
      </c>
      <c r="AA587" s="10" t="s">
        <v>7299</v>
      </c>
    </row>
    <row r="588" spans="1:27" ht="15" customHeight="1" x14ac:dyDescent="0.2">
      <c r="A588" s="3">
        <v>44953</v>
      </c>
      <c r="B588" s="2" t="s">
        <v>8</v>
      </c>
      <c r="C588" s="2" t="s">
        <v>2272</v>
      </c>
      <c r="D588" s="2" t="s">
        <v>34</v>
      </c>
      <c r="E588" s="2" t="s">
        <v>2273</v>
      </c>
      <c r="F588" s="2" t="s">
        <v>2274</v>
      </c>
      <c r="G588" s="2" t="s">
        <v>2275</v>
      </c>
      <c r="H588" s="7"/>
      <c r="I588" s="10" t="s">
        <v>6475</v>
      </c>
      <c r="J588" s="10" t="s">
        <v>6475</v>
      </c>
      <c r="K588" s="11">
        <v>2020</v>
      </c>
      <c r="L588" s="10" t="s">
        <v>7326</v>
      </c>
      <c r="M588" s="25">
        <v>44169</v>
      </c>
      <c r="N588" s="10">
        <v>45</v>
      </c>
      <c r="O588" s="10" t="s">
        <v>6149</v>
      </c>
      <c r="Q588" s="10" t="s">
        <v>14437</v>
      </c>
      <c r="R588" s="10" t="s">
        <v>14438</v>
      </c>
      <c r="S588" s="10" t="s">
        <v>7083</v>
      </c>
      <c r="T588" s="10" t="s">
        <v>7327</v>
      </c>
      <c r="U588" s="10" t="s">
        <v>6024</v>
      </c>
      <c r="V588" s="10" t="s">
        <v>14439</v>
      </c>
      <c r="W588" s="10" t="s">
        <v>14440</v>
      </c>
      <c r="Y588" s="10">
        <v>7</v>
      </c>
      <c r="Z588" s="10">
        <v>3689</v>
      </c>
      <c r="AA588" s="10" t="s">
        <v>7299</v>
      </c>
    </row>
    <row r="589" spans="1:27" ht="15" customHeight="1" x14ac:dyDescent="0.2">
      <c r="A589" s="3">
        <v>44867</v>
      </c>
      <c r="B589" s="2" t="s">
        <v>2</v>
      </c>
      <c r="C589" s="2" t="s">
        <v>2276</v>
      </c>
      <c r="D589" s="2" t="s">
        <v>778</v>
      </c>
      <c r="E589" s="2"/>
      <c r="F589" s="2"/>
      <c r="G589" s="2" t="s">
        <v>2277</v>
      </c>
      <c r="H589" s="7"/>
      <c r="I589" s="10" t="s">
        <v>14441</v>
      </c>
      <c r="K589" s="11">
        <v>2022</v>
      </c>
      <c r="M589" s="25">
        <v>44821</v>
      </c>
      <c r="N589" s="10">
        <v>90</v>
      </c>
      <c r="O589" s="10" t="s">
        <v>6144</v>
      </c>
      <c r="P589" s="10" t="s">
        <v>14442</v>
      </c>
      <c r="Q589" s="10" t="s">
        <v>14443</v>
      </c>
      <c r="R589" s="10" t="s">
        <v>14444</v>
      </c>
      <c r="S589" s="10" t="s">
        <v>7084</v>
      </c>
      <c r="T589" s="10" t="s">
        <v>7370</v>
      </c>
      <c r="U589" s="10" t="s">
        <v>6018</v>
      </c>
      <c r="W589" s="10" t="s">
        <v>14445</v>
      </c>
      <c r="Z589" s="10">
        <v>40</v>
      </c>
      <c r="AA589" s="10" t="s">
        <v>7319</v>
      </c>
    </row>
    <row r="590" spans="1:27" ht="15" customHeight="1" x14ac:dyDescent="0.2">
      <c r="A590" s="3">
        <v>44711</v>
      </c>
      <c r="B590" s="2" t="s">
        <v>2</v>
      </c>
      <c r="C590" s="2" t="s">
        <v>2278</v>
      </c>
      <c r="D590" s="2" t="s">
        <v>2279</v>
      </c>
      <c r="E590" s="2" t="s">
        <v>2280</v>
      </c>
      <c r="F590" s="2" t="s">
        <v>2281</v>
      </c>
      <c r="G590" s="2" t="s">
        <v>2282</v>
      </c>
      <c r="H590" s="7"/>
      <c r="I590" s="10" t="s">
        <v>14446</v>
      </c>
      <c r="K590" s="11">
        <v>2022</v>
      </c>
      <c r="M590" s="25">
        <v>44904</v>
      </c>
      <c r="O590" s="10" t="s">
        <v>6131</v>
      </c>
      <c r="P590" s="10" t="s">
        <v>14447</v>
      </c>
      <c r="Q590" s="10" t="s">
        <v>14448</v>
      </c>
      <c r="R590" s="10" t="s">
        <v>14449</v>
      </c>
      <c r="S590" s="10" t="s">
        <v>7085</v>
      </c>
      <c r="T590" s="10" t="s">
        <v>7327</v>
      </c>
      <c r="U590" s="10" t="s">
        <v>6016</v>
      </c>
      <c r="V590" s="10" t="s">
        <v>14450</v>
      </c>
      <c r="W590" s="10" t="s">
        <v>14451</v>
      </c>
      <c r="Z590" s="10">
        <v>97</v>
      </c>
      <c r="AA590" s="10" t="s">
        <v>7312</v>
      </c>
    </row>
    <row r="591" spans="1:27" ht="15" customHeight="1" x14ac:dyDescent="0.2">
      <c r="A591" s="3">
        <v>43866</v>
      </c>
      <c r="B591" s="2" t="s">
        <v>4</v>
      </c>
      <c r="C591" s="2" t="s">
        <v>2283</v>
      </c>
      <c r="D591" s="2" t="s">
        <v>513</v>
      </c>
      <c r="E591" s="2" t="s">
        <v>2284</v>
      </c>
      <c r="F591" s="2" t="s">
        <v>2285</v>
      </c>
      <c r="G591" s="2" t="s">
        <v>2286</v>
      </c>
      <c r="H591" s="7"/>
      <c r="I591" s="10" t="s">
        <v>14452</v>
      </c>
      <c r="J591" s="10" t="s">
        <v>6476</v>
      </c>
      <c r="K591" s="11">
        <v>2016</v>
      </c>
      <c r="M591" s="25">
        <v>42753</v>
      </c>
      <c r="N591" s="10">
        <v>95</v>
      </c>
      <c r="O591" s="10" t="s">
        <v>6135</v>
      </c>
      <c r="P591" s="10" t="s">
        <v>14453</v>
      </c>
      <c r="Q591" s="10" t="s">
        <v>14454</v>
      </c>
      <c r="R591" s="10" t="s">
        <v>14455</v>
      </c>
      <c r="S591" s="10" t="s">
        <v>7086</v>
      </c>
      <c r="T591" s="10" t="s">
        <v>14456</v>
      </c>
      <c r="U591" s="10" t="s">
        <v>6055</v>
      </c>
      <c r="W591" s="10" t="s">
        <v>14457</v>
      </c>
      <c r="Y591" s="10">
        <v>6.2</v>
      </c>
      <c r="Z591" s="10">
        <v>3348</v>
      </c>
      <c r="AA591" s="10" t="s">
        <v>7312</v>
      </c>
    </row>
    <row r="592" spans="1:27" ht="15" customHeight="1" x14ac:dyDescent="0.2">
      <c r="A592" s="3">
        <v>45562</v>
      </c>
      <c r="B592" s="2" t="s">
        <v>8</v>
      </c>
      <c r="C592" s="2" t="s">
        <v>2287</v>
      </c>
      <c r="D592" s="2" t="s">
        <v>5</v>
      </c>
      <c r="E592" s="2"/>
      <c r="F592" s="2"/>
      <c r="G592" s="2" t="s">
        <v>2288</v>
      </c>
      <c r="H592" s="7"/>
      <c r="I592" s="10" t="s">
        <v>14458</v>
      </c>
      <c r="K592" s="11">
        <v>2020</v>
      </c>
      <c r="L592" s="10" t="s">
        <v>7326</v>
      </c>
      <c r="O592" s="10" t="s">
        <v>6116</v>
      </c>
      <c r="Q592" s="10" t="s">
        <v>14459</v>
      </c>
      <c r="R592" s="10" t="s">
        <v>14460</v>
      </c>
      <c r="T592" s="10" t="s">
        <v>7774</v>
      </c>
      <c r="U592" s="10" t="s">
        <v>6059</v>
      </c>
      <c r="W592" s="10" t="s">
        <v>14461</v>
      </c>
      <c r="Y592" s="10">
        <v>6.2</v>
      </c>
      <c r="Z592" s="10">
        <v>62</v>
      </c>
      <c r="AA592" s="10" t="s">
        <v>7325</v>
      </c>
    </row>
    <row r="593" spans="1:27" ht="15" customHeight="1" x14ac:dyDescent="0.2">
      <c r="A593" s="3">
        <v>44342</v>
      </c>
      <c r="B593" s="2" t="s">
        <v>2289</v>
      </c>
      <c r="C593" s="2" t="s">
        <v>2290</v>
      </c>
      <c r="D593" s="2" t="s">
        <v>63</v>
      </c>
      <c r="E593" s="2"/>
      <c r="F593" s="2" t="s">
        <v>2291</v>
      </c>
      <c r="G593" s="2" t="s">
        <v>2292</v>
      </c>
      <c r="H593" s="7"/>
      <c r="I593" s="10" t="s">
        <v>2290</v>
      </c>
      <c r="J593" s="10" t="s">
        <v>2290</v>
      </c>
      <c r="K593" s="11">
        <v>2021</v>
      </c>
      <c r="L593" s="10" t="s">
        <v>7326</v>
      </c>
      <c r="M593" s="25">
        <v>44504</v>
      </c>
      <c r="N593" s="10">
        <v>30</v>
      </c>
      <c r="O593" s="10" t="s">
        <v>6135</v>
      </c>
      <c r="Q593" s="10" t="s">
        <v>14462</v>
      </c>
      <c r="R593" s="10" t="s">
        <v>14463</v>
      </c>
      <c r="S593" s="10" t="s">
        <v>7087</v>
      </c>
      <c r="T593" s="10" t="s">
        <v>7327</v>
      </c>
      <c r="U593" s="10" t="s">
        <v>6016</v>
      </c>
      <c r="V593" s="10" t="s">
        <v>7587</v>
      </c>
      <c r="W593" s="10" t="s">
        <v>14464</v>
      </c>
      <c r="Y593" s="10">
        <v>4.9000000000000004</v>
      </c>
      <c r="Z593" s="10">
        <v>503</v>
      </c>
      <c r="AA593" s="10" t="s">
        <v>7299</v>
      </c>
    </row>
    <row r="594" spans="1:27" ht="15" customHeight="1" x14ac:dyDescent="0.2">
      <c r="A594" s="3">
        <v>44728</v>
      </c>
      <c r="B594" s="2" t="s">
        <v>4</v>
      </c>
      <c r="C594" s="2" t="s">
        <v>2293</v>
      </c>
      <c r="D594" s="2" t="s">
        <v>249</v>
      </c>
      <c r="E594" s="2" t="s">
        <v>2294</v>
      </c>
      <c r="F594" s="2" t="s">
        <v>2295</v>
      </c>
      <c r="G594" s="2" t="s">
        <v>2296</v>
      </c>
      <c r="H594" s="7"/>
      <c r="I594" s="10" t="s">
        <v>6477</v>
      </c>
      <c r="J594" s="10" t="s">
        <v>6477</v>
      </c>
      <c r="K594" s="11">
        <v>2022</v>
      </c>
      <c r="M594" s="25">
        <v>44806</v>
      </c>
      <c r="N594" s="10">
        <v>44</v>
      </c>
      <c r="O594" s="10" t="s">
        <v>6133</v>
      </c>
      <c r="Q594" s="10" t="s">
        <v>14465</v>
      </c>
      <c r="R594" s="10" t="s">
        <v>14466</v>
      </c>
      <c r="S594" s="10" t="s">
        <v>7088</v>
      </c>
      <c r="T594" s="10" t="s">
        <v>7572</v>
      </c>
      <c r="U594" s="10" t="s">
        <v>6027</v>
      </c>
      <c r="V594" s="10" t="s">
        <v>7426</v>
      </c>
      <c r="W594" s="10" t="s">
        <v>14467</v>
      </c>
      <c r="Y594" s="10">
        <v>6.7</v>
      </c>
      <c r="Z594" s="10">
        <v>597</v>
      </c>
      <c r="AA594" s="10" t="s">
        <v>7325</v>
      </c>
    </row>
    <row r="595" spans="1:27" ht="15" customHeight="1" x14ac:dyDescent="0.2">
      <c r="A595" s="3">
        <v>44336</v>
      </c>
      <c r="B595" s="2" t="s">
        <v>8</v>
      </c>
      <c r="C595" s="2" t="s">
        <v>2297</v>
      </c>
      <c r="D595" s="2" t="s">
        <v>231</v>
      </c>
      <c r="E595" s="2" t="s">
        <v>2298</v>
      </c>
      <c r="F595" s="2" t="s">
        <v>2299</v>
      </c>
      <c r="G595" s="2" t="s">
        <v>2300</v>
      </c>
      <c r="H595" s="7"/>
      <c r="I595" s="10" t="s">
        <v>14468</v>
      </c>
      <c r="K595" s="11">
        <v>2018</v>
      </c>
      <c r="M595" s="25">
        <v>43405</v>
      </c>
      <c r="O595" s="10" t="s">
        <v>6125</v>
      </c>
      <c r="Q595" s="10" t="s">
        <v>14469</v>
      </c>
      <c r="R595" s="10" t="s">
        <v>14470</v>
      </c>
      <c r="S595" s="10" t="s">
        <v>7089</v>
      </c>
      <c r="T595" s="10" t="s">
        <v>7370</v>
      </c>
      <c r="U595" s="10" t="s">
        <v>6018</v>
      </c>
      <c r="W595" s="10" t="s">
        <v>14471</v>
      </c>
      <c r="Y595" s="10">
        <v>6.2</v>
      </c>
      <c r="Z595" s="10">
        <v>27</v>
      </c>
      <c r="AA595" s="10" t="s">
        <v>7299</v>
      </c>
    </row>
    <row r="596" spans="1:27" ht="15" customHeight="1" x14ac:dyDescent="0.2">
      <c r="A596" s="3">
        <v>44128</v>
      </c>
      <c r="B596" s="2" t="s">
        <v>8</v>
      </c>
      <c r="C596" s="2" t="s">
        <v>2301</v>
      </c>
      <c r="D596" s="2" t="s">
        <v>22</v>
      </c>
      <c r="E596" s="2" t="s">
        <v>2302</v>
      </c>
      <c r="F596" s="2" t="s">
        <v>2303</v>
      </c>
      <c r="G596" s="2" t="s">
        <v>2304</v>
      </c>
      <c r="H596" s="7"/>
      <c r="I596" s="10" t="s">
        <v>6478</v>
      </c>
      <c r="J596" s="10" t="s">
        <v>6478</v>
      </c>
      <c r="K596" s="11">
        <v>2016</v>
      </c>
      <c r="M596" s="25">
        <v>42602</v>
      </c>
      <c r="N596" s="10">
        <v>120</v>
      </c>
      <c r="O596" s="10" t="s">
        <v>6150</v>
      </c>
      <c r="Q596" s="10" t="s">
        <v>14472</v>
      </c>
      <c r="R596" s="10" t="s">
        <v>14473</v>
      </c>
      <c r="S596" s="10" t="s">
        <v>7090</v>
      </c>
      <c r="T596" s="10" t="s">
        <v>7304</v>
      </c>
      <c r="U596" s="10" t="s">
        <v>6026</v>
      </c>
      <c r="W596" s="10" t="s">
        <v>14474</v>
      </c>
      <c r="Y596" s="10">
        <v>5.3</v>
      </c>
      <c r="Z596" s="10">
        <v>229</v>
      </c>
      <c r="AA596" s="10" t="s">
        <v>7299</v>
      </c>
    </row>
    <row r="597" spans="1:27" ht="15" customHeight="1" x14ac:dyDescent="0.2">
      <c r="A597" s="3">
        <v>43904</v>
      </c>
      <c r="B597" s="2" t="s">
        <v>2</v>
      </c>
      <c r="C597" s="2" t="s">
        <v>2305</v>
      </c>
      <c r="D597" s="2" t="s">
        <v>106</v>
      </c>
      <c r="E597" s="2" t="s">
        <v>2306</v>
      </c>
      <c r="F597" s="2" t="s">
        <v>2307</v>
      </c>
      <c r="G597" s="2" t="s">
        <v>2308</v>
      </c>
      <c r="H597" s="7" t="s">
        <v>145</v>
      </c>
      <c r="I597" s="10" t="s">
        <v>6479</v>
      </c>
      <c r="J597" s="10" t="s">
        <v>6479</v>
      </c>
      <c r="K597" s="11">
        <v>2020</v>
      </c>
      <c r="L597" s="10" t="s">
        <v>7449</v>
      </c>
      <c r="M597" s="25">
        <v>43855</v>
      </c>
      <c r="N597" s="10">
        <v>83</v>
      </c>
      <c r="O597" s="10" t="s">
        <v>6150</v>
      </c>
      <c r="P597" s="10" t="s">
        <v>2306</v>
      </c>
      <c r="Q597" s="10" t="s">
        <v>14475</v>
      </c>
      <c r="R597" s="10" t="s">
        <v>14476</v>
      </c>
      <c r="S597" s="10" t="s">
        <v>7091</v>
      </c>
      <c r="T597" s="10" t="s">
        <v>7327</v>
      </c>
      <c r="U597" s="10" t="s">
        <v>6025</v>
      </c>
      <c r="V597" s="10" t="s">
        <v>7850</v>
      </c>
      <c r="W597" s="10" t="s">
        <v>14477</v>
      </c>
      <c r="Y597" s="10">
        <v>6.8</v>
      </c>
      <c r="Z597" s="10">
        <v>1312</v>
      </c>
      <c r="AA597" s="10" t="s">
        <v>7319</v>
      </c>
    </row>
    <row r="598" spans="1:27" ht="15" customHeight="1" x14ac:dyDescent="0.2">
      <c r="A598" s="3">
        <v>44335</v>
      </c>
      <c r="B598" s="2" t="s">
        <v>8</v>
      </c>
      <c r="C598" s="2" t="s">
        <v>2309</v>
      </c>
      <c r="D598" s="2" t="s">
        <v>25</v>
      </c>
      <c r="E598" s="2"/>
      <c r="F598" s="2" t="s">
        <v>2310</v>
      </c>
      <c r="G598" s="2" t="s">
        <v>2311</v>
      </c>
      <c r="H598" s="7"/>
      <c r="I598" s="10" t="s">
        <v>2309</v>
      </c>
      <c r="J598" s="10" t="s">
        <v>2309</v>
      </c>
      <c r="K598" s="11">
        <v>2021</v>
      </c>
      <c r="L598" s="10" t="s">
        <v>7350</v>
      </c>
      <c r="M598" s="25">
        <v>44423</v>
      </c>
      <c r="N598" s="10">
        <v>60</v>
      </c>
      <c r="O598" s="10" t="s">
        <v>6174</v>
      </c>
      <c r="Q598" s="10" t="s">
        <v>14478</v>
      </c>
      <c r="R598" s="10" t="s">
        <v>14479</v>
      </c>
      <c r="S598" s="10" t="s">
        <v>7092</v>
      </c>
      <c r="T598" s="10" t="s">
        <v>7327</v>
      </c>
      <c r="U598" s="10" t="s">
        <v>6016</v>
      </c>
      <c r="V598" s="10" t="s">
        <v>9511</v>
      </c>
      <c r="W598" s="10" t="s">
        <v>14480</v>
      </c>
      <c r="Y598" s="10">
        <v>8</v>
      </c>
      <c r="Z598" s="10">
        <v>10383</v>
      </c>
      <c r="AA598" s="10" t="s">
        <v>7299</v>
      </c>
    </row>
    <row r="599" spans="1:27" ht="15" customHeight="1" x14ac:dyDescent="0.2">
      <c r="A599" s="3">
        <v>43840</v>
      </c>
      <c r="B599" s="2" t="s">
        <v>8</v>
      </c>
      <c r="C599" s="2" t="s">
        <v>2312</v>
      </c>
      <c r="D599" s="2" t="s">
        <v>254</v>
      </c>
      <c r="E599" s="2" t="s">
        <v>2313</v>
      </c>
      <c r="F599" s="2" t="s">
        <v>2314</v>
      </c>
      <c r="G599" s="2" t="s">
        <v>2315</v>
      </c>
      <c r="H599" s="7"/>
      <c r="I599" s="10" t="s">
        <v>2312</v>
      </c>
      <c r="J599" s="10" t="s">
        <v>2312</v>
      </c>
      <c r="K599" s="11">
        <v>2019</v>
      </c>
      <c r="M599" s="25">
        <v>43763</v>
      </c>
      <c r="N599" s="10">
        <v>25</v>
      </c>
      <c r="O599" s="10" t="s">
        <v>6253</v>
      </c>
      <c r="Q599" s="10" t="s">
        <v>14481</v>
      </c>
      <c r="R599" s="10" t="s">
        <v>14482</v>
      </c>
      <c r="S599" s="10" t="s">
        <v>7093</v>
      </c>
      <c r="T599" s="10" t="s">
        <v>14483</v>
      </c>
      <c r="U599" s="10" t="s">
        <v>6091</v>
      </c>
      <c r="V599" s="10" t="s">
        <v>7754</v>
      </c>
      <c r="W599" s="10" t="s">
        <v>14484</v>
      </c>
      <c r="Y599" s="10">
        <v>6.9</v>
      </c>
      <c r="Z599" s="10">
        <v>1085</v>
      </c>
      <c r="AA599" s="10" t="s">
        <v>7299</v>
      </c>
    </row>
    <row r="600" spans="1:27" ht="15" customHeight="1" x14ac:dyDescent="0.2">
      <c r="A600" s="3">
        <v>44032</v>
      </c>
      <c r="B600" s="2" t="s">
        <v>8</v>
      </c>
      <c r="C600" s="2" t="s">
        <v>2316</v>
      </c>
      <c r="D600" s="2" t="s">
        <v>32</v>
      </c>
      <c r="E600" s="2" t="s">
        <v>2317</v>
      </c>
      <c r="F600" s="2" t="s">
        <v>2318</v>
      </c>
      <c r="G600" s="2" t="s">
        <v>2319</v>
      </c>
      <c r="H600" s="7"/>
      <c r="I600" s="10" t="s">
        <v>6480</v>
      </c>
      <c r="J600" s="10" t="s">
        <v>6480</v>
      </c>
      <c r="K600" s="11">
        <v>2019</v>
      </c>
      <c r="M600" s="25">
        <v>43816</v>
      </c>
      <c r="N600" s="10">
        <v>120</v>
      </c>
      <c r="O600" s="10" t="s">
        <v>6198</v>
      </c>
      <c r="Q600" s="10" t="s">
        <v>14485</v>
      </c>
      <c r="R600" s="10" t="s">
        <v>14486</v>
      </c>
      <c r="S600" s="10" t="s">
        <v>7094</v>
      </c>
      <c r="T600" s="10" t="s">
        <v>7304</v>
      </c>
      <c r="U600" s="10" t="s">
        <v>6026</v>
      </c>
      <c r="V600" s="10" t="s">
        <v>8373</v>
      </c>
      <c r="W600" s="10" t="s">
        <v>14487</v>
      </c>
      <c r="Y600" s="10">
        <v>7.1</v>
      </c>
      <c r="Z600" s="10">
        <v>1752</v>
      </c>
      <c r="AA600" s="10" t="s">
        <v>7299</v>
      </c>
    </row>
    <row r="601" spans="1:27" ht="15" customHeight="1" x14ac:dyDescent="0.2">
      <c r="A601" s="3">
        <v>44148</v>
      </c>
      <c r="B601" s="2" t="s">
        <v>2</v>
      </c>
      <c r="C601" s="2" t="s">
        <v>2320</v>
      </c>
      <c r="D601" s="2" t="s">
        <v>15</v>
      </c>
      <c r="E601" s="2" t="s">
        <v>2321</v>
      </c>
      <c r="F601" s="2" t="s">
        <v>2322</v>
      </c>
      <c r="G601" s="2" t="s">
        <v>2323</v>
      </c>
      <c r="H601" s="7" t="s">
        <v>105</v>
      </c>
      <c r="I601" s="10" t="s">
        <v>14488</v>
      </c>
      <c r="J601" s="10" t="s">
        <v>6481</v>
      </c>
      <c r="K601" s="11">
        <v>2020</v>
      </c>
      <c r="M601" s="25">
        <v>44091</v>
      </c>
      <c r="N601" s="10">
        <v>92</v>
      </c>
      <c r="O601" s="10" t="s">
        <v>6254</v>
      </c>
      <c r="P601" s="10" t="s">
        <v>14489</v>
      </c>
      <c r="Q601" s="10" t="s">
        <v>14490</v>
      </c>
      <c r="R601" s="10" t="s">
        <v>14491</v>
      </c>
      <c r="S601" s="10" t="s">
        <v>7095</v>
      </c>
      <c r="T601" s="10" t="s">
        <v>7370</v>
      </c>
      <c r="U601" s="10" t="s">
        <v>6018</v>
      </c>
      <c r="W601" s="10" t="s">
        <v>14492</v>
      </c>
      <c r="Y601" s="10">
        <v>5.7</v>
      </c>
      <c r="Z601" s="10">
        <v>777</v>
      </c>
      <c r="AA601" s="10" t="s">
        <v>7312</v>
      </c>
    </row>
    <row r="602" spans="1:27" ht="15" customHeight="1" x14ac:dyDescent="0.2">
      <c r="A602" s="3">
        <v>44878</v>
      </c>
      <c r="B602" s="2" t="s">
        <v>2</v>
      </c>
      <c r="C602" s="2" t="s">
        <v>2324</v>
      </c>
      <c r="D602" s="2" t="s">
        <v>35</v>
      </c>
      <c r="E602" s="2" t="s">
        <v>2325</v>
      </c>
      <c r="F602" s="2" t="s">
        <v>2326</v>
      </c>
      <c r="G602" s="2" t="s">
        <v>2327</v>
      </c>
      <c r="H602" s="7"/>
      <c r="I602" s="10" t="s">
        <v>2324</v>
      </c>
      <c r="J602" s="10" t="s">
        <v>2324</v>
      </c>
      <c r="K602" s="11">
        <v>2022</v>
      </c>
      <c r="L602" s="10" t="s">
        <v>8527</v>
      </c>
      <c r="M602" s="25">
        <v>44841</v>
      </c>
      <c r="N602" s="10">
        <v>121</v>
      </c>
      <c r="O602" s="10" t="s">
        <v>6255</v>
      </c>
      <c r="P602" s="10" t="s">
        <v>2325</v>
      </c>
      <c r="Q602" s="10" t="s">
        <v>14493</v>
      </c>
      <c r="R602" s="10" t="s">
        <v>14494</v>
      </c>
      <c r="S602" s="10" t="s">
        <v>7096</v>
      </c>
      <c r="T602" s="10" t="s">
        <v>7327</v>
      </c>
      <c r="U602" s="10" t="s">
        <v>6092</v>
      </c>
      <c r="V602" s="10" t="s">
        <v>14147</v>
      </c>
      <c r="W602" s="10" t="s">
        <v>14495</v>
      </c>
      <c r="X602" s="10">
        <v>55</v>
      </c>
      <c r="Y602" s="10">
        <v>5.9</v>
      </c>
      <c r="Z602" s="10">
        <v>50698</v>
      </c>
      <c r="AA602" s="10" t="s">
        <v>7312</v>
      </c>
    </row>
    <row r="603" spans="1:27" ht="15" customHeight="1" x14ac:dyDescent="0.2">
      <c r="A603" s="3">
        <v>44490</v>
      </c>
      <c r="B603" s="2" t="s">
        <v>2</v>
      </c>
      <c r="C603" s="2" t="s">
        <v>2328</v>
      </c>
      <c r="D603" s="2" t="s">
        <v>6</v>
      </c>
      <c r="E603" s="2" t="s">
        <v>2329</v>
      </c>
      <c r="F603" s="2" t="s">
        <v>2330</v>
      </c>
      <c r="G603" s="2" t="s">
        <v>2331</v>
      </c>
      <c r="H603" s="7" t="s">
        <v>168</v>
      </c>
      <c r="I603" s="10" t="s">
        <v>2328</v>
      </c>
      <c r="K603" s="11">
        <v>2021</v>
      </c>
      <c r="M603" s="25">
        <v>44455</v>
      </c>
      <c r="N603" s="10">
        <v>98</v>
      </c>
      <c r="O603" s="10" t="s">
        <v>6125</v>
      </c>
      <c r="P603" s="10" t="s">
        <v>14496</v>
      </c>
      <c r="Q603" s="10" t="s">
        <v>14497</v>
      </c>
      <c r="R603" s="10" t="s">
        <v>14498</v>
      </c>
      <c r="S603" s="10" t="s">
        <v>7097</v>
      </c>
      <c r="T603" s="10" t="s">
        <v>7327</v>
      </c>
      <c r="U603" s="10" t="s">
        <v>6028</v>
      </c>
      <c r="V603" s="10" t="s">
        <v>14499</v>
      </c>
      <c r="W603" s="10" t="s">
        <v>14500</v>
      </c>
      <c r="Y603" s="10">
        <v>7.6</v>
      </c>
      <c r="Z603" s="10">
        <v>12433</v>
      </c>
      <c r="AA603" s="10" t="s">
        <v>7319</v>
      </c>
    </row>
    <row r="604" spans="1:27" ht="15" customHeight="1" x14ac:dyDescent="0.2">
      <c r="A604" s="3">
        <v>44545</v>
      </c>
      <c r="B604" s="2" t="s">
        <v>8</v>
      </c>
      <c r="C604" s="2" t="s">
        <v>2332</v>
      </c>
      <c r="D604" s="2" t="s">
        <v>1660</v>
      </c>
      <c r="E604" s="2"/>
      <c r="F604" s="2" t="s">
        <v>2333</v>
      </c>
      <c r="G604" s="2" t="s">
        <v>2334</v>
      </c>
      <c r="H604" s="7"/>
      <c r="I604" s="10" t="s">
        <v>14501</v>
      </c>
      <c r="J604" s="10" t="s">
        <v>6482</v>
      </c>
      <c r="K604" s="11">
        <v>2022</v>
      </c>
      <c r="M604" s="25">
        <v>44609</v>
      </c>
      <c r="N604" s="10">
        <v>40</v>
      </c>
      <c r="O604" s="10" t="s">
        <v>6116</v>
      </c>
      <c r="Q604" s="10" t="s">
        <v>14502</v>
      </c>
      <c r="R604" s="10" t="s">
        <v>14503</v>
      </c>
      <c r="S604" s="10" t="s">
        <v>7098</v>
      </c>
      <c r="T604" s="10" t="s">
        <v>7673</v>
      </c>
      <c r="U604" s="10" t="s">
        <v>6021</v>
      </c>
      <c r="W604" s="10" t="s">
        <v>14504</v>
      </c>
      <c r="Y604" s="10">
        <v>6.1</v>
      </c>
      <c r="Z604" s="10">
        <v>613</v>
      </c>
      <c r="AA604" s="10" t="s">
        <v>7299</v>
      </c>
    </row>
    <row r="605" spans="1:27" ht="15" customHeight="1" x14ac:dyDescent="0.2">
      <c r="A605" s="3">
        <v>44683</v>
      </c>
      <c r="B605" s="2" t="s">
        <v>8</v>
      </c>
      <c r="C605" s="2" t="s">
        <v>2335</v>
      </c>
      <c r="D605" s="2" t="s">
        <v>15</v>
      </c>
      <c r="E605" s="2" t="s">
        <v>2336</v>
      </c>
      <c r="F605" s="2" t="s">
        <v>2337</v>
      </c>
      <c r="G605" s="2" t="s">
        <v>2338</v>
      </c>
      <c r="H605" s="7"/>
      <c r="I605" s="10" t="s">
        <v>14505</v>
      </c>
      <c r="K605" s="11">
        <v>2022</v>
      </c>
      <c r="M605" s="25">
        <v>44806</v>
      </c>
      <c r="O605" s="10" t="s">
        <v>6133</v>
      </c>
      <c r="Q605" s="10" t="s">
        <v>14506</v>
      </c>
      <c r="R605" s="10" t="s">
        <v>14507</v>
      </c>
      <c r="S605" s="10" t="s">
        <v>7099</v>
      </c>
      <c r="T605" s="10" t="s">
        <v>7673</v>
      </c>
      <c r="U605" s="10" t="s">
        <v>6093</v>
      </c>
      <c r="W605" s="10" t="s">
        <v>14508</v>
      </c>
      <c r="Y605" s="10">
        <v>6.8</v>
      </c>
      <c r="Z605" s="10">
        <v>530</v>
      </c>
      <c r="AA605" s="10" t="s">
        <v>7299</v>
      </c>
    </row>
    <row r="606" spans="1:27" ht="15" customHeight="1" x14ac:dyDescent="0.2">
      <c r="A606" s="3">
        <v>43869</v>
      </c>
      <c r="B606" s="2" t="s">
        <v>2</v>
      </c>
      <c r="C606" s="2" t="s">
        <v>2339</v>
      </c>
      <c r="D606" s="2" t="s">
        <v>18</v>
      </c>
      <c r="E606" s="2" t="s">
        <v>2340</v>
      </c>
      <c r="F606" s="2" t="s">
        <v>2341</v>
      </c>
      <c r="G606" s="2" t="s">
        <v>2342</v>
      </c>
      <c r="H606" s="7" t="s">
        <v>145</v>
      </c>
      <c r="I606" s="10" t="s">
        <v>14509</v>
      </c>
      <c r="J606" s="10" t="s">
        <v>6483</v>
      </c>
      <c r="K606" s="11">
        <v>2019</v>
      </c>
      <c r="M606" s="25">
        <v>43655</v>
      </c>
      <c r="N606" s="10">
        <v>85</v>
      </c>
      <c r="O606" s="10" t="s">
        <v>6144</v>
      </c>
      <c r="P606" s="10" t="s">
        <v>2340</v>
      </c>
      <c r="Q606" s="10" t="s">
        <v>14510</v>
      </c>
      <c r="R606" s="10" t="s">
        <v>14511</v>
      </c>
      <c r="S606" s="10" t="s">
        <v>7100</v>
      </c>
      <c r="T606" s="10" t="s">
        <v>7327</v>
      </c>
      <c r="U606" s="10" t="s">
        <v>6016</v>
      </c>
      <c r="W606" s="10" t="s">
        <v>14512</v>
      </c>
      <c r="Y606" s="10">
        <v>5.2</v>
      </c>
      <c r="Z606" s="10">
        <v>281</v>
      </c>
      <c r="AA606" s="10" t="s">
        <v>7319</v>
      </c>
    </row>
    <row r="607" spans="1:27" ht="15" customHeight="1" x14ac:dyDescent="0.2">
      <c r="A607" s="3">
        <v>44305</v>
      </c>
      <c r="B607" s="2" t="s">
        <v>4</v>
      </c>
      <c r="C607" s="2" t="s">
        <v>2343</v>
      </c>
      <c r="D607" s="2" t="s">
        <v>1568</v>
      </c>
      <c r="E607" s="2"/>
      <c r="F607" s="2" t="s">
        <v>2344</v>
      </c>
      <c r="G607" s="2" t="s">
        <v>2345</v>
      </c>
      <c r="H607" s="7"/>
      <c r="I607" s="10" t="s">
        <v>14513</v>
      </c>
      <c r="K607" s="11">
        <v>2014</v>
      </c>
      <c r="M607" s="25">
        <v>41898</v>
      </c>
      <c r="O607" s="10" t="s">
        <v>6125</v>
      </c>
      <c r="Q607" s="10" t="s">
        <v>14514</v>
      </c>
      <c r="R607" s="10" t="s">
        <v>14515</v>
      </c>
      <c r="S607" s="10" t="s">
        <v>7101</v>
      </c>
      <c r="T607" s="10" t="s">
        <v>7341</v>
      </c>
      <c r="U607" s="10" t="s">
        <v>6033</v>
      </c>
      <c r="V607" s="10" t="s">
        <v>7426</v>
      </c>
      <c r="W607" s="10" t="s">
        <v>14516</v>
      </c>
      <c r="Y607" s="10">
        <v>6.5</v>
      </c>
      <c r="Z607" s="10">
        <v>192</v>
      </c>
      <c r="AA607" s="10" t="s">
        <v>7299</v>
      </c>
    </row>
    <row r="608" spans="1:27" ht="15" customHeight="1" x14ac:dyDescent="0.2">
      <c r="A608" s="3">
        <v>44348</v>
      </c>
      <c r="B608" s="2" t="s">
        <v>2</v>
      </c>
      <c r="C608" s="2" t="s">
        <v>2346</v>
      </c>
      <c r="D608" s="2" t="s">
        <v>18</v>
      </c>
      <c r="E608" s="2"/>
      <c r="F608" s="2" t="s">
        <v>2347</v>
      </c>
      <c r="G608" s="2" t="s">
        <v>2348</v>
      </c>
      <c r="H608" s="7"/>
      <c r="I608" s="10" t="s">
        <v>2346</v>
      </c>
      <c r="K608" s="11">
        <v>2018</v>
      </c>
      <c r="M608" s="25">
        <v>43421</v>
      </c>
      <c r="N608" s="10">
        <v>90</v>
      </c>
      <c r="O608" s="10" t="s">
        <v>1267</v>
      </c>
      <c r="Q608" s="10" t="s">
        <v>14517</v>
      </c>
      <c r="R608" s="10" t="s">
        <v>14518</v>
      </c>
      <c r="T608" s="10" t="s">
        <v>7370</v>
      </c>
      <c r="U608" s="10" t="s">
        <v>6018</v>
      </c>
      <c r="W608" s="10" t="s">
        <v>14519</v>
      </c>
      <c r="Y608" s="10">
        <v>5.6</v>
      </c>
      <c r="Z608" s="10">
        <v>53</v>
      </c>
      <c r="AA608" s="10" t="s">
        <v>7299</v>
      </c>
    </row>
    <row r="609" spans="1:27" ht="15" customHeight="1" x14ac:dyDescent="0.2">
      <c r="A609" s="3">
        <v>44682</v>
      </c>
      <c r="B609" s="2" t="s">
        <v>4</v>
      </c>
      <c r="C609" s="2" t="s">
        <v>2349</v>
      </c>
      <c r="D609" s="2" t="s">
        <v>610</v>
      </c>
      <c r="E609" s="2" t="s">
        <v>2350</v>
      </c>
      <c r="F609" s="2" t="s">
        <v>2351</v>
      </c>
      <c r="G609" s="2" t="s">
        <v>2352</v>
      </c>
      <c r="H609" s="7"/>
      <c r="I609" s="10" t="s">
        <v>2349</v>
      </c>
      <c r="J609" s="10" t="s">
        <v>2349</v>
      </c>
      <c r="K609" s="11">
        <v>2022</v>
      </c>
      <c r="M609" s="25">
        <v>44684</v>
      </c>
      <c r="O609" s="10" t="s">
        <v>6115</v>
      </c>
      <c r="Q609" s="10" t="s">
        <v>14520</v>
      </c>
      <c r="R609" s="10" t="s">
        <v>14521</v>
      </c>
      <c r="S609" s="10" t="s">
        <v>7102</v>
      </c>
      <c r="U609" s="10" t="s">
        <v>6016</v>
      </c>
      <c r="W609" s="10" t="s">
        <v>14522</v>
      </c>
      <c r="Z609" s="10">
        <v>78</v>
      </c>
      <c r="AA609" s="10" t="s">
        <v>7299</v>
      </c>
    </row>
    <row r="610" spans="1:27" ht="15" customHeight="1" x14ac:dyDescent="0.2">
      <c r="A610" s="3">
        <v>44503</v>
      </c>
      <c r="B610" s="2" t="s">
        <v>8</v>
      </c>
      <c r="C610" s="2" t="s">
        <v>2353</v>
      </c>
      <c r="D610" s="2" t="s">
        <v>25</v>
      </c>
      <c r="E610" s="2" t="s">
        <v>2354</v>
      </c>
      <c r="F610" s="2" t="s">
        <v>2355</v>
      </c>
      <c r="G610" s="2" t="s">
        <v>2356</v>
      </c>
      <c r="H610" s="7"/>
      <c r="I610" s="10" t="s">
        <v>14523</v>
      </c>
      <c r="K610" s="11">
        <v>2021</v>
      </c>
      <c r="M610" s="25">
        <v>44526</v>
      </c>
      <c r="O610" s="10" t="s">
        <v>6115</v>
      </c>
      <c r="Q610" s="10" t="s">
        <v>14524</v>
      </c>
      <c r="R610" s="10" t="s">
        <v>14525</v>
      </c>
      <c r="S610" s="10" t="s">
        <v>7103</v>
      </c>
      <c r="T610" s="10" t="s">
        <v>14526</v>
      </c>
      <c r="U610" s="10" t="s">
        <v>6086</v>
      </c>
      <c r="V610" s="10" t="s">
        <v>7453</v>
      </c>
      <c r="W610" s="10" t="s">
        <v>14527</v>
      </c>
      <c r="Y610" s="10">
        <v>7.5</v>
      </c>
      <c r="Z610" s="10">
        <v>3483</v>
      </c>
      <c r="AA610" s="10" t="s">
        <v>7299</v>
      </c>
    </row>
    <row r="611" spans="1:27" ht="15" customHeight="1" x14ac:dyDescent="0.2">
      <c r="A611" s="3">
        <v>44956</v>
      </c>
      <c r="B611" s="2" t="s">
        <v>8</v>
      </c>
      <c r="C611" s="2" t="s">
        <v>2357</v>
      </c>
      <c r="D611" s="2" t="s">
        <v>20</v>
      </c>
      <c r="E611" s="2" t="s">
        <v>2358</v>
      </c>
      <c r="F611" s="2" t="s">
        <v>2359</v>
      </c>
      <c r="G611" s="2" t="s">
        <v>2360</v>
      </c>
      <c r="H611" s="7"/>
      <c r="I611" s="10" t="s">
        <v>14528</v>
      </c>
      <c r="J611" s="10" t="s">
        <v>6484</v>
      </c>
      <c r="K611" s="11">
        <v>2021</v>
      </c>
      <c r="M611" s="25">
        <v>44523</v>
      </c>
      <c r="N611" s="10">
        <v>60</v>
      </c>
      <c r="O611" s="10" t="s">
        <v>6125</v>
      </c>
      <c r="Q611" s="10" t="s">
        <v>14529</v>
      </c>
      <c r="R611" s="10" t="s">
        <v>14530</v>
      </c>
      <c r="S611" s="10" t="s">
        <v>7104</v>
      </c>
      <c r="T611" s="10" t="s">
        <v>7304</v>
      </c>
      <c r="U611" s="10" t="s">
        <v>6026</v>
      </c>
      <c r="W611" s="10" t="s">
        <v>14531</v>
      </c>
      <c r="Y611" s="10">
        <v>5.5</v>
      </c>
      <c r="Z611" s="10">
        <v>465</v>
      </c>
      <c r="AA611" s="10" t="s">
        <v>7299</v>
      </c>
    </row>
    <row r="612" spans="1:27" ht="15" customHeight="1" x14ac:dyDescent="0.2">
      <c r="A612" s="3">
        <v>44095</v>
      </c>
      <c r="B612" s="2" t="s">
        <v>2</v>
      </c>
      <c r="C612" s="2" t="s">
        <v>2361</v>
      </c>
      <c r="D612" s="2" t="s">
        <v>3</v>
      </c>
      <c r="E612" s="2" t="s">
        <v>2362</v>
      </c>
      <c r="F612" s="2" t="s">
        <v>2363</v>
      </c>
      <c r="G612" s="2" t="s">
        <v>2364</v>
      </c>
      <c r="H612" s="7"/>
      <c r="I612" s="10" t="s">
        <v>14532</v>
      </c>
      <c r="K612" s="11">
        <v>2020</v>
      </c>
      <c r="M612" s="25">
        <v>43994</v>
      </c>
      <c r="N612" s="10">
        <v>85</v>
      </c>
      <c r="O612" s="10" t="s">
        <v>6256</v>
      </c>
      <c r="P612" s="10" t="s">
        <v>14533</v>
      </c>
      <c r="Q612" s="10" t="s">
        <v>14534</v>
      </c>
      <c r="R612" s="10" t="s">
        <v>14535</v>
      </c>
      <c r="S612" s="10" t="s">
        <v>7105</v>
      </c>
      <c r="T612" s="10" t="s">
        <v>7327</v>
      </c>
      <c r="U612" s="10" t="s">
        <v>6016</v>
      </c>
      <c r="W612" s="10" t="s">
        <v>14536</v>
      </c>
      <c r="Y612" s="10">
        <v>4.8</v>
      </c>
      <c r="Z612" s="10">
        <v>99</v>
      </c>
      <c r="AA612" s="10" t="s">
        <v>7312</v>
      </c>
    </row>
    <row r="613" spans="1:27" ht="15" customHeight="1" x14ac:dyDescent="0.2">
      <c r="A613" s="3">
        <v>44090</v>
      </c>
      <c r="B613" s="2" t="s">
        <v>8</v>
      </c>
      <c r="C613" s="2" t="s">
        <v>2365</v>
      </c>
      <c r="D613" s="2" t="s">
        <v>12</v>
      </c>
      <c r="E613" s="2" t="s">
        <v>2366</v>
      </c>
      <c r="F613" s="2" t="s">
        <v>2367</v>
      </c>
      <c r="G613" s="2" t="s">
        <v>2368</v>
      </c>
      <c r="H613" s="7"/>
      <c r="I613" s="10" t="s">
        <v>14537</v>
      </c>
      <c r="K613" s="11">
        <v>2019</v>
      </c>
      <c r="M613" s="25">
        <v>43490</v>
      </c>
      <c r="O613" s="10" t="s">
        <v>6116</v>
      </c>
      <c r="Q613" s="10" t="s">
        <v>14538</v>
      </c>
      <c r="R613" s="10" t="s">
        <v>14539</v>
      </c>
      <c r="T613" s="10" t="s">
        <v>7557</v>
      </c>
      <c r="U613" s="10" t="s">
        <v>6014</v>
      </c>
      <c r="V613" s="10" t="s">
        <v>7587</v>
      </c>
      <c r="W613" s="10" t="s">
        <v>14540</v>
      </c>
      <c r="Z613" s="10">
        <v>27</v>
      </c>
      <c r="AA613" s="10" t="s">
        <v>7299</v>
      </c>
    </row>
    <row r="614" spans="1:27" ht="15" customHeight="1" x14ac:dyDescent="0.2">
      <c r="A614" s="3">
        <v>44712</v>
      </c>
      <c r="B614" s="2" t="s">
        <v>13</v>
      </c>
      <c r="C614" s="2" t="s">
        <v>2369</v>
      </c>
      <c r="D614" s="2" t="s">
        <v>14</v>
      </c>
      <c r="E614" s="2" t="s">
        <v>2370</v>
      </c>
      <c r="F614" s="2" t="s">
        <v>2371</v>
      </c>
      <c r="G614" s="2" t="s">
        <v>2372</v>
      </c>
      <c r="H614" s="7"/>
      <c r="I614" s="10" t="s">
        <v>6485</v>
      </c>
      <c r="J614" s="10" t="s">
        <v>6485</v>
      </c>
      <c r="K614" s="11">
        <v>2015</v>
      </c>
      <c r="L614" s="10" t="s">
        <v>7350</v>
      </c>
      <c r="M614" s="25">
        <v>42005</v>
      </c>
      <c r="N614" s="10">
        <v>60</v>
      </c>
      <c r="O614" s="10" t="s">
        <v>6257</v>
      </c>
      <c r="Q614" s="10" t="s">
        <v>14541</v>
      </c>
      <c r="R614" s="10" t="s">
        <v>14542</v>
      </c>
      <c r="S614" s="10" t="s">
        <v>7106</v>
      </c>
      <c r="T614" s="10" t="s">
        <v>7557</v>
      </c>
      <c r="U614" s="10" t="s">
        <v>6037</v>
      </c>
      <c r="V614" s="10" t="s">
        <v>14543</v>
      </c>
      <c r="W614" s="10" t="s">
        <v>14544</v>
      </c>
      <c r="Y614" s="10">
        <v>7.9</v>
      </c>
      <c r="Z614" s="10">
        <v>1487</v>
      </c>
      <c r="AA614" s="10" t="s">
        <v>7299</v>
      </c>
    </row>
    <row r="615" spans="1:27" ht="15" customHeight="1" x14ac:dyDescent="0.2">
      <c r="A615" s="3">
        <v>44822</v>
      </c>
      <c r="B615" s="2" t="s">
        <v>2</v>
      </c>
      <c r="C615" s="2" t="s">
        <v>2373</v>
      </c>
      <c r="D615" s="2" t="s">
        <v>500</v>
      </c>
      <c r="E615" s="2" t="s">
        <v>2374</v>
      </c>
      <c r="F615" s="2" t="s">
        <v>2375</v>
      </c>
      <c r="G615" s="2" t="s">
        <v>2376</v>
      </c>
      <c r="H615" s="7"/>
      <c r="I615" s="10" t="s">
        <v>14545</v>
      </c>
      <c r="K615" s="11">
        <v>2022</v>
      </c>
      <c r="L615" s="10" t="s">
        <v>7521</v>
      </c>
      <c r="M615" s="25">
        <v>44766</v>
      </c>
      <c r="N615" s="10">
        <v>90</v>
      </c>
      <c r="O615" s="10" t="s">
        <v>6128</v>
      </c>
      <c r="P615" s="10" t="s">
        <v>2374</v>
      </c>
      <c r="Q615" s="10" t="s">
        <v>14546</v>
      </c>
      <c r="R615" s="10" t="s">
        <v>14547</v>
      </c>
      <c r="S615" s="10" t="s">
        <v>7107</v>
      </c>
      <c r="T615" s="10" t="s">
        <v>7327</v>
      </c>
      <c r="U615" s="10" t="s">
        <v>6016</v>
      </c>
      <c r="W615" s="10" t="s">
        <v>14548</v>
      </c>
      <c r="Y615" s="10">
        <v>4.8</v>
      </c>
      <c r="Z615" s="10">
        <v>220</v>
      </c>
      <c r="AA615" s="10" t="s">
        <v>7319</v>
      </c>
    </row>
    <row r="616" spans="1:27" ht="15" customHeight="1" x14ac:dyDescent="0.2">
      <c r="A616" s="3">
        <v>44884</v>
      </c>
      <c r="B616" s="2" t="s">
        <v>2</v>
      </c>
      <c r="C616" s="2" t="s">
        <v>2377</v>
      </c>
      <c r="D616" s="2" t="s">
        <v>254</v>
      </c>
      <c r="E616" s="2" t="s">
        <v>2378</v>
      </c>
      <c r="F616" s="2" t="s">
        <v>2379</v>
      </c>
      <c r="G616" s="2" t="s">
        <v>2380</v>
      </c>
      <c r="H616" s="7"/>
      <c r="I616" s="10" t="s">
        <v>14549</v>
      </c>
      <c r="K616" s="11">
        <v>2022</v>
      </c>
      <c r="M616" s="25">
        <v>44820</v>
      </c>
      <c r="O616" s="10" t="s">
        <v>6125</v>
      </c>
      <c r="Q616" s="10" t="s">
        <v>14550</v>
      </c>
      <c r="R616" s="10" t="s">
        <v>14551</v>
      </c>
      <c r="S616" s="10" t="s">
        <v>7108</v>
      </c>
      <c r="T616" s="10" t="s">
        <v>7370</v>
      </c>
      <c r="U616" s="10" t="s">
        <v>6018</v>
      </c>
      <c r="V616" s="10" t="s">
        <v>7573</v>
      </c>
      <c r="W616" s="10" t="s">
        <v>14552</v>
      </c>
      <c r="Z616" s="10">
        <v>31</v>
      </c>
      <c r="AA616" s="10" t="s">
        <v>7325</v>
      </c>
    </row>
    <row r="617" spans="1:27" ht="15" customHeight="1" x14ac:dyDescent="0.2">
      <c r="A617" s="3">
        <v>43930</v>
      </c>
      <c r="B617" s="2" t="s">
        <v>8</v>
      </c>
      <c r="C617" s="2" t="s">
        <v>2381</v>
      </c>
      <c r="D617" s="2" t="s">
        <v>15</v>
      </c>
      <c r="E617" s="2" t="s">
        <v>2176</v>
      </c>
      <c r="F617" s="2" t="s">
        <v>2382</v>
      </c>
      <c r="G617" s="2" t="s">
        <v>2383</v>
      </c>
      <c r="H617" s="7" t="s">
        <v>1311</v>
      </c>
      <c r="I617" s="10" t="s">
        <v>6486</v>
      </c>
      <c r="J617" s="10" t="s">
        <v>6486</v>
      </c>
      <c r="K617" s="11">
        <v>2020</v>
      </c>
      <c r="M617" s="25">
        <v>43841</v>
      </c>
      <c r="N617" s="10">
        <v>45</v>
      </c>
      <c r="O617" s="10" t="s">
        <v>6146</v>
      </c>
      <c r="Q617" s="10" t="s">
        <v>14553</v>
      </c>
      <c r="R617" s="10" t="s">
        <v>14554</v>
      </c>
      <c r="S617" s="10" t="s">
        <v>7109</v>
      </c>
      <c r="T617" s="10" t="s">
        <v>7936</v>
      </c>
      <c r="U617" s="10" t="s">
        <v>6041</v>
      </c>
      <c r="W617" s="10" t="s">
        <v>14555</v>
      </c>
      <c r="Y617" s="10">
        <v>6.6</v>
      </c>
      <c r="Z617" s="10">
        <v>502</v>
      </c>
      <c r="AA617" s="10" t="s">
        <v>7299</v>
      </c>
    </row>
    <row r="618" spans="1:27" ht="15" customHeight="1" x14ac:dyDescent="0.2">
      <c r="A618" s="3">
        <v>43842</v>
      </c>
      <c r="B618" s="2" t="s">
        <v>2</v>
      </c>
      <c r="C618" s="2" t="s">
        <v>2384</v>
      </c>
      <c r="D618" s="2" t="s">
        <v>18</v>
      </c>
      <c r="E618" s="2"/>
      <c r="F618" s="2"/>
      <c r="G618" s="2" t="s">
        <v>2385</v>
      </c>
      <c r="H618" s="7" t="s">
        <v>145</v>
      </c>
      <c r="I618" s="10" t="s">
        <v>14556</v>
      </c>
      <c r="J618" s="10" t="s">
        <v>6487</v>
      </c>
      <c r="K618" s="11">
        <v>2019</v>
      </c>
      <c r="L618" s="10" t="s">
        <v>7521</v>
      </c>
      <c r="M618" s="25">
        <v>43807</v>
      </c>
      <c r="N618" s="10">
        <v>90</v>
      </c>
      <c r="O618" s="10" t="s">
        <v>6128</v>
      </c>
      <c r="P618" s="10" t="s">
        <v>14557</v>
      </c>
      <c r="Q618" s="10" t="s">
        <v>14558</v>
      </c>
      <c r="R618" s="10" t="s">
        <v>14559</v>
      </c>
      <c r="S618" s="10" t="s">
        <v>7110</v>
      </c>
      <c r="T618" s="10" t="s">
        <v>7327</v>
      </c>
      <c r="U618" s="10" t="s">
        <v>6016</v>
      </c>
      <c r="W618" s="10" t="s">
        <v>14560</v>
      </c>
      <c r="Y618" s="10">
        <v>5</v>
      </c>
      <c r="Z618" s="10">
        <v>220</v>
      </c>
      <c r="AA618" s="10" t="s">
        <v>7319</v>
      </c>
    </row>
    <row r="619" spans="1:27" ht="15" customHeight="1" x14ac:dyDescent="0.2">
      <c r="A619" s="3">
        <v>44967</v>
      </c>
      <c r="B619" s="2" t="s">
        <v>2</v>
      </c>
      <c r="C619" s="2" t="s">
        <v>2386</v>
      </c>
      <c r="D619" s="2" t="s">
        <v>254</v>
      </c>
      <c r="E619" s="2"/>
      <c r="F619" s="2"/>
      <c r="G619" s="2" t="s">
        <v>2387</v>
      </c>
      <c r="H619" s="7" t="s">
        <v>105</v>
      </c>
      <c r="I619" s="10" t="s">
        <v>14561</v>
      </c>
      <c r="K619" s="11">
        <v>2022</v>
      </c>
      <c r="M619" s="25">
        <v>44836</v>
      </c>
      <c r="N619" s="10" t="s">
        <v>7642</v>
      </c>
      <c r="O619" s="10" t="s">
        <v>6258</v>
      </c>
      <c r="P619" s="10" t="s">
        <v>14562</v>
      </c>
      <c r="Q619" s="10" t="s">
        <v>14563</v>
      </c>
      <c r="R619" s="10" t="s">
        <v>14564</v>
      </c>
      <c r="T619" s="10" t="s">
        <v>7370</v>
      </c>
      <c r="U619" s="10" t="s">
        <v>6017</v>
      </c>
      <c r="W619" s="10" t="s">
        <v>14565</v>
      </c>
      <c r="Z619" s="10">
        <v>8</v>
      </c>
      <c r="AA619" s="10" t="s">
        <v>7647</v>
      </c>
    </row>
    <row r="620" spans="1:27" ht="15" customHeight="1" x14ac:dyDescent="0.2">
      <c r="A620" s="3">
        <v>44162</v>
      </c>
      <c r="B620" s="2" t="s">
        <v>8</v>
      </c>
      <c r="C620" s="2" t="s">
        <v>2388</v>
      </c>
      <c r="D620" s="2" t="s">
        <v>2389</v>
      </c>
      <c r="E620" s="2" t="s">
        <v>2390</v>
      </c>
      <c r="F620" s="2" t="s">
        <v>2391</v>
      </c>
      <c r="G620" s="2" t="s">
        <v>2392</v>
      </c>
      <c r="H620" s="7"/>
      <c r="I620" s="10" t="s">
        <v>14566</v>
      </c>
      <c r="K620" s="11">
        <v>2019</v>
      </c>
      <c r="L620" s="10" t="s">
        <v>7350</v>
      </c>
      <c r="M620" s="25">
        <v>43584</v>
      </c>
      <c r="N620" s="10">
        <v>50</v>
      </c>
      <c r="O620" s="10" t="s">
        <v>6174</v>
      </c>
      <c r="Q620" s="10" t="s">
        <v>14567</v>
      </c>
      <c r="R620" s="10" t="s">
        <v>14568</v>
      </c>
      <c r="S620" s="10" t="s">
        <v>7111</v>
      </c>
      <c r="T620" s="10" t="s">
        <v>7781</v>
      </c>
      <c r="U620" s="10" t="s">
        <v>6033</v>
      </c>
      <c r="W620" s="10" t="s">
        <v>14569</v>
      </c>
      <c r="Y620" s="10">
        <v>6.9</v>
      </c>
      <c r="Z620" s="10">
        <v>568</v>
      </c>
      <c r="AA620" s="10" t="s">
        <v>7299</v>
      </c>
    </row>
    <row r="621" spans="1:27" ht="15" customHeight="1" x14ac:dyDescent="0.2">
      <c r="A621" s="3">
        <v>44214</v>
      </c>
      <c r="B621" s="2" t="s">
        <v>2</v>
      </c>
      <c r="C621" s="2" t="s">
        <v>2393</v>
      </c>
      <c r="D621" s="2" t="s">
        <v>147</v>
      </c>
      <c r="E621" s="2" t="s">
        <v>2394</v>
      </c>
      <c r="F621" s="2" t="s">
        <v>2395</v>
      </c>
      <c r="G621" s="2" t="s">
        <v>2396</v>
      </c>
      <c r="H621" s="7"/>
      <c r="I621" s="10" t="s">
        <v>14570</v>
      </c>
      <c r="K621" s="11">
        <v>2019</v>
      </c>
      <c r="M621" s="25">
        <v>43802</v>
      </c>
      <c r="N621" s="10">
        <v>105</v>
      </c>
      <c r="O621" s="10" t="s">
        <v>6134</v>
      </c>
      <c r="P621" s="10" t="s">
        <v>14571</v>
      </c>
      <c r="Q621" s="10" t="s">
        <v>14572</v>
      </c>
      <c r="R621" s="10" t="s">
        <v>14573</v>
      </c>
      <c r="S621" s="10" t="s">
        <v>7112</v>
      </c>
      <c r="T621" s="10" t="s">
        <v>7327</v>
      </c>
      <c r="U621" s="10" t="s">
        <v>6016</v>
      </c>
      <c r="W621" s="10" t="s">
        <v>14574</v>
      </c>
      <c r="Y621" s="10">
        <v>4.8</v>
      </c>
      <c r="Z621" s="10">
        <v>390</v>
      </c>
      <c r="AA621" s="10" t="s">
        <v>7312</v>
      </c>
    </row>
    <row r="622" spans="1:27" ht="15" customHeight="1" x14ac:dyDescent="0.2">
      <c r="A622" s="3">
        <v>45271</v>
      </c>
      <c r="B622" s="2" t="s">
        <v>2</v>
      </c>
      <c r="C622" s="2" t="s">
        <v>2398</v>
      </c>
      <c r="D622" s="2" t="s">
        <v>2123</v>
      </c>
      <c r="E622" s="2" t="s">
        <v>2399</v>
      </c>
      <c r="F622" s="2" t="s">
        <v>2400</v>
      </c>
      <c r="G622" s="2" t="s">
        <v>2401</v>
      </c>
      <c r="H622" s="7"/>
      <c r="I622" s="10" t="s">
        <v>14576</v>
      </c>
      <c r="K622" s="11">
        <v>2020</v>
      </c>
      <c r="M622" s="25">
        <v>43952</v>
      </c>
      <c r="N622" s="10">
        <v>104</v>
      </c>
      <c r="O622" s="10" t="s">
        <v>6135</v>
      </c>
      <c r="P622" s="10" t="s">
        <v>14577</v>
      </c>
      <c r="Q622" s="10" t="s">
        <v>14578</v>
      </c>
      <c r="R622" s="10" t="s">
        <v>14579</v>
      </c>
      <c r="S622" s="10" t="s">
        <v>7113</v>
      </c>
      <c r="T622" s="10" t="s">
        <v>7297</v>
      </c>
      <c r="U622" s="10" t="s">
        <v>6010</v>
      </c>
      <c r="V622" s="10" t="s">
        <v>13434</v>
      </c>
      <c r="W622" s="10" t="s">
        <v>14580</v>
      </c>
      <c r="Z622" s="10">
        <v>293</v>
      </c>
      <c r="AA622" s="10" t="s">
        <v>7312</v>
      </c>
    </row>
    <row r="623" spans="1:27" ht="15" customHeight="1" x14ac:dyDescent="0.2">
      <c r="A623" s="3">
        <v>45219</v>
      </c>
      <c r="B623" s="2" t="s">
        <v>4</v>
      </c>
      <c r="C623" s="2" t="s">
        <v>2402</v>
      </c>
      <c r="D623" s="2" t="s">
        <v>15</v>
      </c>
      <c r="E623" s="2" t="s">
        <v>2403</v>
      </c>
      <c r="F623" s="2" t="s">
        <v>2404</v>
      </c>
      <c r="G623" s="2" t="s">
        <v>2405</v>
      </c>
      <c r="H623" s="7"/>
      <c r="I623" s="10" t="s">
        <v>14581</v>
      </c>
      <c r="J623" s="10" t="s">
        <v>6488</v>
      </c>
      <c r="K623" s="11">
        <v>2022</v>
      </c>
      <c r="M623" s="25">
        <v>44830</v>
      </c>
      <c r="N623" s="10">
        <v>50</v>
      </c>
      <c r="O623" s="10" t="s">
        <v>6144</v>
      </c>
      <c r="Q623" s="10" t="s">
        <v>14582</v>
      </c>
      <c r="R623" s="10" t="s">
        <v>14583</v>
      </c>
      <c r="S623" s="10" t="s">
        <v>7114</v>
      </c>
      <c r="T623" s="10" t="s">
        <v>14584</v>
      </c>
      <c r="U623" s="10" t="s">
        <v>6094</v>
      </c>
      <c r="V623" s="10" t="s">
        <v>13388</v>
      </c>
      <c r="W623" s="10" t="s">
        <v>14585</v>
      </c>
      <c r="Y623" s="10">
        <v>7.8</v>
      </c>
      <c r="Z623" s="10">
        <v>359</v>
      </c>
      <c r="AA623" s="10" t="s">
        <v>7299</v>
      </c>
    </row>
    <row r="624" spans="1:27" ht="15" customHeight="1" x14ac:dyDescent="0.2">
      <c r="A624" s="3">
        <v>44643</v>
      </c>
      <c r="B624" s="2" t="s">
        <v>2</v>
      </c>
      <c r="C624" s="2" t="s">
        <v>2406</v>
      </c>
      <c r="D624" s="2" t="s">
        <v>141</v>
      </c>
      <c r="E624" s="2" t="s">
        <v>493</v>
      </c>
      <c r="F624" s="2" t="s">
        <v>2407</v>
      </c>
      <c r="G624" s="2" t="s">
        <v>2408</v>
      </c>
      <c r="H624" s="7" t="s">
        <v>127</v>
      </c>
      <c r="I624" s="10" t="s">
        <v>14586</v>
      </c>
      <c r="J624" s="10" t="s">
        <v>6489</v>
      </c>
      <c r="K624" s="11">
        <v>2022</v>
      </c>
      <c r="L624" s="10" t="s">
        <v>7449</v>
      </c>
      <c r="M624" s="25">
        <v>44612</v>
      </c>
      <c r="N624" s="10">
        <v>92</v>
      </c>
      <c r="O624" s="10" t="s">
        <v>6150</v>
      </c>
      <c r="P624" s="10" t="s">
        <v>12503</v>
      </c>
      <c r="Q624" s="10" t="s">
        <v>14587</v>
      </c>
      <c r="R624" s="10" t="s">
        <v>14588</v>
      </c>
      <c r="S624" s="10" t="s">
        <v>7115</v>
      </c>
      <c r="T624" s="10" t="s">
        <v>7327</v>
      </c>
      <c r="U624" s="10" t="s">
        <v>6024</v>
      </c>
      <c r="W624" s="10" t="s">
        <v>14589</v>
      </c>
      <c r="Y624" s="10">
        <v>5.9</v>
      </c>
      <c r="Z624" s="10">
        <v>380</v>
      </c>
      <c r="AA624" s="10" t="s">
        <v>7319</v>
      </c>
    </row>
    <row r="625" spans="1:27" ht="15" customHeight="1" x14ac:dyDescent="0.2">
      <c r="A625" s="3">
        <v>44466</v>
      </c>
      <c r="B625" s="2" t="s">
        <v>4</v>
      </c>
      <c r="C625" s="2" t="s">
        <v>2409</v>
      </c>
      <c r="D625" s="2" t="s">
        <v>18</v>
      </c>
      <c r="E625" s="2"/>
      <c r="F625" s="2"/>
      <c r="G625" s="2" t="s">
        <v>2410</v>
      </c>
      <c r="H625" s="7"/>
      <c r="I625" s="10" t="s">
        <v>14590</v>
      </c>
      <c r="K625" s="11">
        <v>2021</v>
      </c>
      <c r="M625" s="25">
        <v>44325</v>
      </c>
      <c r="O625" s="10" t="s">
        <v>6125</v>
      </c>
      <c r="Q625" s="10" t="s">
        <v>14591</v>
      </c>
      <c r="R625" s="10" t="s">
        <v>14592</v>
      </c>
      <c r="S625" s="10" t="s">
        <v>7116</v>
      </c>
      <c r="T625" s="10" t="s">
        <v>7936</v>
      </c>
      <c r="U625" s="10" t="s">
        <v>6041</v>
      </c>
      <c r="W625" s="10" t="s">
        <v>14593</v>
      </c>
      <c r="Z625" s="10">
        <v>98</v>
      </c>
      <c r="AA625" s="10" t="s">
        <v>7325</v>
      </c>
    </row>
    <row r="626" spans="1:27" ht="15" customHeight="1" x14ac:dyDescent="0.2">
      <c r="A626" s="3">
        <v>44305</v>
      </c>
      <c r="B626" s="2" t="s">
        <v>8</v>
      </c>
      <c r="C626" s="2" t="s">
        <v>2411</v>
      </c>
      <c r="D626" s="2" t="s">
        <v>1568</v>
      </c>
      <c r="E626" s="2"/>
      <c r="F626" s="2" t="s">
        <v>2412</v>
      </c>
      <c r="G626" s="2" t="s">
        <v>2413</v>
      </c>
      <c r="H626" s="7" t="s">
        <v>769</v>
      </c>
      <c r="I626" s="10" t="s">
        <v>14594</v>
      </c>
      <c r="K626" s="11">
        <v>2011</v>
      </c>
      <c r="M626" s="25">
        <v>40806</v>
      </c>
      <c r="O626" s="10" t="s">
        <v>1267</v>
      </c>
      <c r="Q626" s="10" t="s">
        <v>14595</v>
      </c>
      <c r="R626" s="10" t="s">
        <v>14596</v>
      </c>
      <c r="S626" s="10" t="s">
        <v>7117</v>
      </c>
      <c r="T626" s="10" t="s">
        <v>7341</v>
      </c>
      <c r="U626" s="10" t="s">
        <v>6033</v>
      </c>
      <c r="V626" s="10" t="s">
        <v>7706</v>
      </c>
      <c r="W626" s="10" t="s">
        <v>14597</v>
      </c>
      <c r="Y626" s="10">
        <v>7.2</v>
      </c>
      <c r="Z626" s="10">
        <v>141</v>
      </c>
      <c r="AA626" s="10" t="s">
        <v>7299</v>
      </c>
    </row>
    <row r="627" spans="1:27" ht="15" customHeight="1" x14ac:dyDescent="0.2">
      <c r="A627" s="3">
        <v>44677</v>
      </c>
      <c r="B627" s="2" t="s">
        <v>2</v>
      </c>
      <c r="C627" s="2" t="s">
        <v>2414</v>
      </c>
      <c r="D627" s="2" t="s">
        <v>54</v>
      </c>
      <c r="E627" s="2" t="s">
        <v>2415</v>
      </c>
      <c r="F627" s="2" t="s">
        <v>2416</v>
      </c>
      <c r="G627" s="2" t="s">
        <v>2417</v>
      </c>
      <c r="H627" s="7"/>
      <c r="I627" s="10" t="s">
        <v>14598</v>
      </c>
      <c r="K627" s="11">
        <v>2019</v>
      </c>
      <c r="M627" s="25">
        <v>44622</v>
      </c>
      <c r="N627" s="10">
        <v>95</v>
      </c>
      <c r="O627" s="10" t="s">
        <v>6156</v>
      </c>
      <c r="P627" s="10" t="s">
        <v>14599</v>
      </c>
      <c r="Q627" s="10" t="s">
        <v>14600</v>
      </c>
      <c r="R627" s="10" t="s">
        <v>14601</v>
      </c>
      <c r="S627" s="10" t="s">
        <v>7118</v>
      </c>
      <c r="T627" s="10" t="s">
        <v>7297</v>
      </c>
      <c r="U627" s="10" t="s">
        <v>6010</v>
      </c>
      <c r="W627" s="10" t="s">
        <v>14602</v>
      </c>
      <c r="Z627" s="10">
        <v>30</v>
      </c>
      <c r="AA627" s="10" t="s">
        <v>7319</v>
      </c>
    </row>
    <row r="628" spans="1:27" ht="15" customHeight="1" x14ac:dyDescent="0.2">
      <c r="A628" s="3">
        <v>44600</v>
      </c>
      <c r="B628" s="2" t="s">
        <v>8</v>
      </c>
      <c r="C628" s="2" t="s">
        <v>2418</v>
      </c>
      <c r="D628" s="2" t="s">
        <v>18</v>
      </c>
      <c r="E628" s="2"/>
      <c r="F628" s="2" t="s">
        <v>2419</v>
      </c>
      <c r="G628" s="2" t="s">
        <v>2420</v>
      </c>
      <c r="H628" s="7"/>
      <c r="I628" s="10" t="s">
        <v>14603</v>
      </c>
      <c r="K628" s="11">
        <v>2022</v>
      </c>
      <c r="M628" s="25">
        <v>44572</v>
      </c>
      <c r="N628" s="10">
        <v>60</v>
      </c>
      <c r="O628" s="10" t="s">
        <v>6125</v>
      </c>
      <c r="Q628" s="10" t="s">
        <v>14604</v>
      </c>
      <c r="R628" s="10" t="s">
        <v>14605</v>
      </c>
      <c r="S628" s="10" t="s">
        <v>7119</v>
      </c>
      <c r="T628" s="10" t="s">
        <v>7297</v>
      </c>
      <c r="U628" s="10" t="s">
        <v>6024</v>
      </c>
      <c r="W628" s="10" t="s">
        <v>14606</v>
      </c>
      <c r="Y628" s="10">
        <v>8.3000000000000007</v>
      </c>
      <c r="Z628" s="10">
        <v>98</v>
      </c>
      <c r="AA628" s="10" t="s">
        <v>7299</v>
      </c>
    </row>
    <row r="629" spans="1:27" ht="15" customHeight="1" x14ac:dyDescent="0.2">
      <c r="A629" s="3">
        <v>44406</v>
      </c>
      <c r="B629" s="2" t="s">
        <v>8</v>
      </c>
      <c r="C629" s="2" t="s">
        <v>2421</v>
      </c>
      <c r="D629" s="2" t="s">
        <v>2422</v>
      </c>
      <c r="E629" s="2" t="s">
        <v>2423</v>
      </c>
      <c r="F629" s="2" t="s">
        <v>2424</v>
      </c>
      <c r="G629" s="2" t="s">
        <v>2425</v>
      </c>
      <c r="H629" s="7"/>
      <c r="I629" s="10" t="s">
        <v>14607</v>
      </c>
      <c r="K629" s="11">
        <v>2021</v>
      </c>
      <c r="M629" s="25">
        <v>44260</v>
      </c>
      <c r="N629" s="10">
        <v>28</v>
      </c>
      <c r="O629" s="10" t="s">
        <v>6259</v>
      </c>
      <c r="Q629" s="10" t="s">
        <v>14608</v>
      </c>
      <c r="R629" s="10" t="s">
        <v>14609</v>
      </c>
      <c r="S629" s="10" t="s">
        <v>7120</v>
      </c>
      <c r="T629" s="10" t="s">
        <v>9458</v>
      </c>
      <c r="U629" s="10" t="s">
        <v>6053</v>
      </c>
      <c r="W629" s="10" t="s">
        <v>14610</v>
      </c>
      <c r="Z629" s="10">
        <v>24</v>
      </c>
      <c r="AA629" s="10" t="s">
        <v>7299</v>
      </c>
    </row>
    <row r="630" spans="1:27" ht="15" customHeight="1" x14ac:dyDescent="0.2">
      <c r="A630" s="3">
        <v>44403</v>
      </c>
      <c r="B630" s="2" t="s">
        <v>8</v>
      </c>
      <c r="C630" s="2" t="s">
        <v>2426</v>
      </c>
      <c r="D630" s="2" t="s">
        <v>249</v>
      </c>
      <c r="E630" s="2" t="s">
        <v>2427</v>
      </c>
      <c r="F630" s="2" t="s">
        <v>2428</v>
      </c>
      <c r="G630" s="2" t="s">
        <v>2429</v>
      </c>
      <c r="H630" s="7"/>
      <c r="I630" s="10" t="s">
        <v>14611</v>
      </c>
      <c r="K630" s="11">
        <v>2020</v>
      </c>
      <c r="M630" s="25">
        <v>44000</v>
      </c>
      <c r="N630" s="10">
        <v>25</v>
      </c>
      <c r="O630" s="10" t="s">
        <v>6156</v>
      </c>
      <c r="Q630" s="10" t="s">
        <v>14612</v>
      </c>
      <c r="R630" s="10" t="s">
        <v>14613</v>
      </c>
      <c r="S630" s="10" t="s">
        <v>7121</v>
      </c>
      <c r="T630" s="10" t="s">
        <v>7614</v>
      </c>
      <c r="U630" s="10" t="s">
        <v>6015</v>
      </c>
      <c r="W630" s="10" t="s">
        <v>14614</v>
      </c>
      <c r="Y630" s="10">
        <v>7.1</v>
      </c>
      <c r="Z630" s="10">
        <v>120</v>
      </c>
      <c r="AA630" s="10" t="s">
        <v>7299</v>
      </c>
    </row>
    <row r="631" spans="1:27" ht="15" customHeight="1" x14ac:dyDescent="0.2">
      <c r="A631" s="3">
        <v>44095</v>
      </c>
      <c r="B631" s="2" t="s">
        <v>2</v>
      </c>
      <c r="C631" s="2" t="s">
        <v>2430</v>
      </c>
      <c r="D631" s="2" t="s">
        <v>3</v>
      </c>
      <c r="E631" s="2" t="s">
        <v>2431</v>
      </c>
      <c r="F631" s="2" t="s">
        <v>2432</v>
      </c>
      <c r="G631" s="2" t="s">
        <v>2433</v>
      </c>
      <c r="H631" s="7"/>
      <c r="I631" s="10" t="s">
        <v>14615</v>
      </c>
      <c r="K631" s="11">
        <v>2020</v>
      </c>
      <c r="L631" s="10" t="s">
        <v>7449</v>
      </c>
      <c r="M631" s="25">
        <v>43893</v>
      </c>
      <c r="N631" s="10">
        <v>81</v>
      </c>
      <c r="O631" s="10" t="s">
        <v>6131</v>
      </c>
      <c r="P631" s="10" t="s">
        <v>14616</v>
      </c>
      <c r="Q631" s="10" t="s">
        <v>14617</v>
      </c>
      <c r="R631" s="10" t="s">
        <v>14618</v>
      </c>
      <c r="S631" s="10" t="s">
        <v>7122</v>
      </c>
      <c r="T631" s="10" t="s">
        <v>7327</v>
      </c>
      <c r="U631" s="10" t="s">
        <v>6016</v>
      </c>
      <c r="W631" s="10" t="s">
        <v>14619</v>
      </c>
      <c r="Y631" s="10">
        <v>4.5</v>
      </c>
      <c r="Z631" s="10">
        <v>276</v>
      </c>
      <c r="AA631" s="10" t="s">
        <v>7312</v>
      </c>
    </row>
    <row r="632" spans="1:27" ht="15" customHeight="1" x14ac:dyDescent="0.2">
      <c r="A632" s="3">
        <v>44270</v>
      </c>
      <c r="B632" s="2" t="s">
        <v>2</v>
      </c>
      <c r="C632" s="2" t="s">
        <v>2434</v>
      </c>
      <c r="D632" s="2" t="s">
        <v>3</v>
      </c>
      <c r="E632" s="2" t="s">
        <v>2435</v>
      </c>
      <c r="F632" s="2" t="s">
        <v>2436</v>
      </c>
      <c r="G632" s="2" t="s">
        <v>2437</v>
      </c>
      <c r="H632" s="7"/>
      <c r="I632" s="10" t="s">
        <v>14620</v>
      </c>
      <c r="K632" s="11">
        <v>2021</v>
      </c>
      <c r="M632" s="25">
        <v>44201</v>
      </c>
      <c r="N632" s="10">
        <v>103</v>
      </c>
      <c r="O632" s="10" t="s">
        <v>6260</v>
      </c>
      <c r="P632" s="10" t="s">
        <v>14621</v>
      </c>
      <c r="Q632" s="10" t="s">
        <v>14622</v>
      </c>
      <c r="R632" s="10" t="s">
        <v>14623</v>
      </c>
      <c r="S632" s="10" t="s">
        <v>7123</v>
      </c>
      <c r="T632" s="10" t="s">
        <v>7327</v>
      </c>
      <c r="U632" s="10" t="s">
        <v>6016</v>
      </c>
      <c r="W632" s="10" t="s">
        <v>14624</v>
      </c>
      <c r="Y632" s="10">
        <v>5.6</v>
      </c>
      <c r="Z632" s="10">
        <v>113</v>
      </c>
      <c r="AA632" s="10" t="s">
        <v>7312</v>
      </c>
    </row>
    <row r="633" spans="1:27" ht="15" customHeight="1" x14ac:dyDescent="0.2">
      <c r="A633" s="3">
        <v>44314</v>
      </c>
      <c r="B633" s="2" t="s">
        <v>2</v>
      </c>
      <c r="C633" s="2" t="s">
        <v>2438</v>
      </c>
      <c r="D633" s="2" t="s">
        <v>933</v>
      </c>
      <c r="E633" s="2" t="s">
        <v>2439</v>
      </c>
      <c r="F633" s="2" t="s">
        <v>2440</v>
      </c>
      <c r="G633" s="2" t="s">
        <v>2441</v>
      </c>
      <c r="H633" s="7"/>
      <c r="I633" s="10" t="s">
        <v>14625</v>
      </c>
      <c r="K633" s="11">
        <v>2019</v>
      </c>
      <c r="M633" s="25">
        <v>43617</v>
      </c>
      <c r="N633" s="10" t="s">
        <v>14626</v>
      </c>
      <c r="O633" s="10" t="s">
        <v>6131</v>
      </c>
      <c r="P633" s="10" t="s">
        <v>14627</v>
      </c>
      <c r="Q633" s="10" t="s">
        <v>12965</v>
      </c>
      <c r="R633" s="10" t="s">
        <v>14628</v>
      </c>
      <c r="S633" s="10" t="s">
        <v>7124</v>
      </c>
      <c r="T633" s="10" t="s">
        <v>7327</v>
      </c>
      <c r="U633" s="10" t="s">
        <v>6095</v>
      </c>
      <c r="AA633" s="10" t="s">
        <v>7312</v>
      </c>
    </row>
    <row r="634" spans="1:27" ht="15" customHeight="1" x14ac:dyDescent="0.2">
      <c r="A634" s="3">
        <v>44690</v>
      </c>
      <c r="B634" s="2" t="s">
        <v>2</v>
      </c>
      <c r="C634" s="2" t="s">
        <v>2442</v>
      </c>
      <c r="D634" s="2" t="s">
        <v>279</v>
      </c>
      <c r="E634" s="2" t="s">
        <v>2443</v>
      </c>
      <c r="F634" s="2" t="s">
        <v>2444</v>
      </c>
      <c r="G634" s="2" t="s">
        <v>2445</v>
      </c>
      <c r="H634" s="7"/>
      <c r="I634" s="10" t="s">
        <v>14629</v>
      </c>
      <c r="K634" s="11">
        <v>2015</v>
      </c>
      <c r="L634" s="10" t="s">
        <v>7421</v>
      </c>
      <c r="M634" s="25">
        <v>42010</v>
      </c>
      <c r="N634" s="10">
        <v>96</v>
      </c>
      <c r="O634" s="10" t="s">
        <v>6139</v>
      </c>
      <c r="P634" s="10" t="s">
        <v>14630</v>
      </c>
      <c r="Q634" s="10" t="s">
        <v>14631</v>
      </c>
      <c r="R634" s="10" t="s">
        <v>14632</v>
      </c>
      <c r="S634" s="10" t="s">
        <v>7125</v>
      </c>
      <c r="T634" s="10" t="s">
        <v>7327</v>
      </c>
      <c r="U634" s="10" t="s">
        <v>6016</v>
      </c>
      <c r="V634" s="10" t="s">
        <v>9386</v>
      </c>
      <c r="W634" s="10" t="s">
        <v>14633</v>
      </c>
      <c r="Y634" s="10">
        <v>4.7</v>
      </c>
      <c r="Z634" s="10">
        <v>218</v>
      </c>
      <c r="AA634" s="10" t="s">
        <v>7312</v>
      </c>
    </row>
    <row r="635" spans="1:27" ht="15" customHeight="1" x14ac:dyDescent="0.2">
      <c r="A635" s="3">
        <v>45141</v>
      </c>
      <c r="B635" s="2" t="s">
        <v>2</v>
      </c>
      <c r="C635" s="2" t="s">
        <v>2446</v>
      </c>
      <c r="D635" s="2" t="s">
        <v>11</v>
      </c>
      <c r="E635" s="2" t="s">
        <v>2447</v>
      </c>
      <c r="F635" s="2" t="s">
        <v>2448</v>
      </c>
      <c r="G635" s="2" t="s">
        <v>2449</v>
      </c>
      <c r="H635" s="7"/>
      <c r="I635" s="10" t="s">
        <v>6490</v>
      </c>
      <c r="J635" s="10" t="s">
        <v>6490</v>
      </c>
      <c r="K635" s="11">
        <v>2022</v>
      </c>
      <c r="M635" s="25">
        <v>44834</v>
      </c>
      <c r="N635" s="10">
        <v>84</v>
      </c>
      <c r="O635" s="10" t="s">
        <v>6125</v>
      </c>
      <c r="P635" s="10" t="s">
        <v>10059</v>
      </c>
      <c r="Q635" s="10" t="s">
        <v>14634</v>
      </c>
      <c r="R635" s="10" t="s">
        <v>14635</v>
      </c>
      <c r="S635" s="10" t="s">
        <v>7126</v>
      </c>
      <c r="T635" s="10" t="s">
        <v>7327</v>
      </c>
      <c r="U635" s="10" t="s">
        <v>6016</v>
      </c>
      <c r="W635" s="10" t="s">
        <v>14636</v>
      </c>
      <c r="Y635" s="10">
        <v>3.2</v>
      </c>
      <c r="Z635" s="10">
        <v>415</v>
      </c>
      <c r="AA635" s="10" t="s">
        <v>7312</v>
      </c>
    </row>
    <row r="636" spans="1:27" ht="15" customHeight="1" x14ac:dyDescent="0.2">
      <c r="A636" s="3">
        <v>44867</v>
      </c>
      <c r="B636" s="2" t="s">
        <v>8</v>
      </c>
      <c r="C636" s="2" t="s">
        <v>2450</v>
      </c>
      <c r="D636" s="2" t="s">
        <v>18</v>
      </c>
      <c r="E636" s="2"/>
      <c r="F636" s="2" t="s">
        <v>2451</v>
      </c>
      <c r="G636" s="2" t="s">
        <v>2452</v>
      </c>
      <c r="H636" s="7"/>
      <c r="I636" s="10" t="s">
        <v>14637</v>
      </c>
      <c r="K636" s="11">
        <v>2022</v>
      </c>
      <c r="M636" s="25">
        <v>44856</v>
      </c>
      <c r="O636" s="10" t="s">
        <v>6125</v>
      </c>
      <c r="Q636" s="10" t="s">
        <v>14638</v>
      </c>
      <c r="R636" s="10" t="s">
        <v>14639</v>
      </c>
      <c r="S636" s="10" t="s">
        <v>7127</v>
      </c>
      <c r="T636" s="10" t="s">
        <v>7297</v>
      </c>
      <c r="U636" s="10" t="s">
        <v>6024</v>
      </c>
      <c r="W636" s="10" t="s">
        <v>14640</v>
      </c>
      <c r="Z636" s="10">
        <v>7</v>
      </c>
      <c r="AA636" s="10" t="s">
        <v>7299</v>
      </c>
    </row>
    <row r="637" spans="1:27" ht="15" customHeight="1" x14ac:dyDescent="0.2">
      <c r="A637" s="3">
        <v>44461</v>
      </c>
      <c r="B637" s="2" t="s">
        <v>4</v>
      </c>
      <c r="C637" s="2" t="s">
        <v>2453</v>
      </c>
      <c r="D637" s="2" t="s">
        <v>15</v>
      </c>
      <c r="E637" s="2"/>
      <c r="F637" s="2" t="s">
        <v>2454</v>
      </c>
      <c r="G637" s="2" t="s">
        <v>2455</v>
      </c>
      <c r="H637" s="7" t="s">
        <v>105</v>
      </c>
      <c r="I637" s="10" t="s">
        <v>14641</v>
      </c>
      <c r="J637" s="10" t="s">
        <v>6491</v>
      </c>
      <c r="K637" s="11">
        <v>2021</v>
      </c>
      <c r="M637" s="25">
        <v>44495</v>
      </c>
      <c r="N637" s="10">
        <v>90</v>
      </c>
      <c r="O637" s="10" t="s">
        <v>6207</v>
      </c>
      <c r="Q637" s="10" t="s">
        <v>14642</v>
      </c>
      <c r="R637" s="10" t="s">
        <v>14643</v>
      </c>
      <c r="S637" s="10" t="s">
        <v>7128</v>
      </c>
      <c r="T637" s="10" t="s">
        <v>8432</v>
      </c>
      <c r="U637" s="10" t="s">
        <v>6018</v>
      </c>
      <c r="W637" s="10" t="s">
        <v>14644</v>
      </c>
      <c r="Y637" s="10">
        <v>6.6</v>
      </c>
      <c r="Z637" s="10">
        <v>413</v>
      </c>
      <c r="AA637" s="10" t="s">
        <v>7325</v>
      </c>
    </row>
    <row r="638" spans="1:27" ht="15" customHeight="1" x14ac:dyDescent="0.2">
      <c r="A638" s="3">
        <v>44238</v>
      </c>
      <c r="B638" s="2" t="s">
        <v>2</v>
      </c>
      <c r="C638" s="2" t="s">
        <v>2456</v>
      </c>
      <c r="D638" s="2" t="s">
        <v>2457</v>
      </c>
      <c r="E638" s="2" t="s">
        <v>2458</v>
      </c>
      <c r="F638" s="2" t="s">
        <v>2459</v>
      </c>
      <c r="G638" s="2" t="s">
        <v>2460</v>
      </c>
      <c r="H638" s="7"/>
      <c r="I638" s="10" t="s">
        <v>2456</v>
      </c>
      <c r="K638" s="11">
        <v>2020</v>
      </c>
      <c r="M638" s="25">
        <v>44120</v>
      </c>
      <c r="N638" s="10">
        <v>90</v>
      </c>
      <c r="O638" s="10" t="s">
        <v>6122</v>
      </c>
      <c r="P638" s="10" t="s">
        <v>9080</v>
      </c>
      <c r="Q638" s="10" t="s">
        <v>14645</v>
      </c>
      <c r="R638" s="10" t="s">
        <v>14646</v>
      </c>
      <c r="S638" s="10" t="s">
        <v>7129</v>
      </c>
      <c r="T638" s="10" t="s">
        <v>7327</v>
      </c>
      <c r="U638" s="10" t="s">
        <v>6024</v>
      </c>
      <c r="V638" s="10" t="s">
        <v>11227</v>
      </c>
      <c r="W638" s="10" t="s">
        <v>14647</v>
      </c>
      <c r="Y638" s="10">
        <v>4.4000000000000004</v>
      </c>
      <c r="Z638" s="10">
        <v>712</v>
      </c>
      <c r="AA638" s="10" t="s">
        <v>7312</v>
      </c>
    </row>
    <row r="639" spans="1:27" ht="15" customHeight="1" x14ac:dyDescent="0.2">
      <c r="A639" s="3">
        <v>44760</v>
      </c>
      <c r="B639" s="2" t="s">
        <v>8</v>
      </c>
      <c r="C639" s="2" t="s">
        <v>2461</v>
      </c>
      <c r="D639" s="2" t="s">
        <v>15</v>
      </c>
      <c r="E639" s="2" t="s">
        <v>2462</v>
      </c>
      <c r="F639" s="2" t="s">
        <v>2463</v>
      </c>
      <c r="G639" s="2" t="s">
        <v>2464</v>
      </c>
      <c r="H639" s="7"/>
      <c r="I639" s="10" t="s">
        <v>2461</v>
      </c>
      <c r="J639" s="10" t="s">
        <v>6492</v>
      </c>
      <c r="K639" s="11">
        <v>2022</v>
      </c>
      <c r="M639" s="25">
        <v>44822</v>
      </c>
      <c r="N639" s="10">
        <v>45</v>
      </c>
      <c r="O639" s="10" t="s">
        <v>6150</v>
      </c>
      <c r="Q639" s="10" t="s">
        <v>14648</v>
      </c>
      <c r="R639" s="10" t="s">
        <v>14649</v>
      </c>
      <c r="S639" s="10" t="s">
        <v>7130</v>
      </c>
      <c r="T639" s="10" t="s">
        <v>7370</v>
      </c>
      <c r="U639" s="10" t="s">
        <v>6018</v>
      </c>
      <c r="V639" s="10" t="s">
        <v>7664</v>
      </c>
      <c r="W639" s="10" t="s">
        <v>14650</v>
      </c>
      <c r="Y639" s="10">
        <v>7.3</v>
      </c>
      <c r="Z639" s="10">
        <v>698</v>
      </c>
      <c r="AA639" s="10" t="s">
        <v>7299</v>
      </c>
    </row>
    <row r="640" spans="1:27" ht="15" customHeight="1" x14ac:dyDescent="0.2">
      <c r="A640" s="3">
        <v>44314</v>
      </c>
      <c r="B640" s="2" t="s">
        <v>2</v>
      </c>
      <c r="C640" s="2" t="s">
        <v>2465</v>
      </c>
      <c r="D640" s="2" t="s">
        <v>933</v>
      </c>
      <c r="E640" s="2" t="s">
        <v>934</v>
      </c>
      <c r="F640" s="2" t="s">
        <v>2466</v>
      </c>
      <c r="G640" s="2" t="s">
        <v>2467</v>
      </c>
      <c r="H640" s="7"/>
      <c r="I640" s="10" t="s">
        <v>14651</v>
      </c>
      <c r="K640" s="11">
        <v>2019</v>
      </c>
      <c r="M640" s="25">
        <v>43617</v>
      </c>
      <c r="N640" s="10">
        <v>80</v>
      </c>
      <c r="O640" s="10" t="s">
        <v>6131</v>
      </c>
      <c r="P640" s="10" t="s">
        <v>12965</v>
      </c>
      <c r="Q640" s="10" t="s">
        <v>14652</v>
      </c>
      <c r="R640" s="10" t="s">
        <v>14653</v>
      </c>
      <c r="S640" s="10" t="s">
        <v>7131</v>
      </c>
      <c r="T640" s="10" t="s">
        <v>7327</v>
      </c>
      <c r="U640" s="10" t="s">
        <v>6064</v>
      </c>
      <c r="W640" s="10" t="s">
        <v>14654</v>
      </c>
      <c r="Y640" s="10">
        <v>5.5</v>
      </c>
      <c r="Z640" s="10">
        <v>27</v>
      </c>
      <c r="AA640" s="10" t="s">
        <v>7312</v>
      </c>
    </row>
    <row r="641" spans="1:27" ht="15" customHeight="1" x14ac:dyDescent="0.2">
      <c r="A641" s="3">
        <v>44137</v>
      </c>
      <c r="B641" s="2" t="s">
        <v>2</v>
      </c>
      <c r="C641" s="2" t="s">
        <v>2468</v>
      </c>
      <c r="D641" s="2" t="s">
        <v>22</v>
      </c>
      <c r="E641" s="2" t="s">
        <v>2469</v>
      </c>
      <c r="F641" s="2" t="s">
        <v>2470</v>
      </c>
      <c r="G641" s="2" t="s">
        <v>2471</v>
      </c>
      <c r="H641" s="7"/>
      <c r="I641" s="10" t="s">
        <v>14655</v>
      </c>
      <c r="K641" s="11">
        <v>2018</v>
      </c>
      <c r="M641" s="25">
        <v>43287</v>
      </c>
      <c r="N641" s="10">
        <v>114</v>
      </c>
      <c r="O641" s="10" t="s">
        <v>6134</v>
      </c>
      <c r="P641" s="10" t="s">
        <v>14656</v>
      </c>
      <c r="Q641" s="10" t="s">
        <v>14657</v>
      </c>
      <c r="R641" s="10" t="s">
        <v>14658</v>
      </c>
      <c r="S641" s="10" t="s">
        <v>7132</v>
      </c>
      <c r="T641" s="10" t="s">
        <v>7304</v>
      </c>
      <c r="U641" s="10" t="s">
        <v>6026</v>
      </c>
      <c r="W641" s="10" t="s">
        <v>14659</v>
      </c>
      <c r="Y641" s="10">
        <v>4.5</v>
      </c>
      <c r="Z641" s="10">
        <v>47</v>
      </c>
      <c r="AA641" s="10" t="s">
        <v>7319</v>
      </c>
    </row>
    <row r="642" spans="1:27" ht="15" customHeight="1" x14ac:dyDescent="0.2">
      <c r="A642" s="3">
        <v>44677</v>
      </c>
      <c r="B642" s="2" t="s">
        <v>4</v>
      </c>
      <c r="C642" s="2" t="s">
        <v>2472</v>
      </c>
      <c r="D642" s="2" t="s">
        <v>18</v>
      </c>
      <c r="E642" s="2"/>
      <c r="F642" s="2" t="s">
        <v>2473</v>
      </c>
      <c r="G642" s="2" t="s">
        <v>2474</v>
      </c>
      <c r="H642" s="7"/>
      <c r="I642" s="10" t="s">
        <v>14660</v>
      </c>
      <c r="K642" s="11">
        <v>2022</v>
      </c>
      <c r="M642" s="25">
        <v>44628</v>
      </c>
      <c r="N642" s="10">
        <v>60</v>
      </c>
      <c r="O642" s="10" t="s">
        <v>6125</v>
      </c>
      <c r="Q642" s="10" t="s">
        <v>14661</v>
      </c>
      <c r="R642" s="10" t="s">
        <v>14662</v>
      </c>
      <c r="S642" s="10" t="s">
        <v>7133</v>
      </c>
      <c r="T642" s="10" t="s">
        <v>7297</v>
      </c>
      <c r="U642" s="10" t="s">
        <v>6024</v>
      </c>
      <c r="W642" s="10" t="s">
        <v>14663</v>
      </c>
      <c r="Z642" s="10">
        <v>59</v>
      </c>
      <c r="AA642" s="10" t="s">
        <v>7299</v>
      </c>
    </row>
    <row r="643" spans="1:27" ht="15" customHeight="1" x14ac:dyDescent="0.2">
      <c r="A643" s="3">
        <v>44004</v>
      </c>
      <c r="B643" s="2" t="s">
        <v>8</v>
      </c>
      <c r="C643" s="2" t="s">
        <v>2475</v>
      </c>
      <c r="D643" s="2" t="s">
        <v>28</v>
      </c>
      <c r="E643" s="2" t="s">
        <v>727</v>
      </c>
      <c r="F643" s="2"/>
      <c r="G643" s="2" t="s">
        <v>2476</v>
      </c>
      <c r="H643" s="7"/>
      <c r="I643" s="10" t="s">
        <v>14664</v>
      </c>
      <c r="K643" s="11">
        <v>2020</v>
      </c>
      <c r="M643" s="25">
        <v>44420</v>
      </c>
      <c r="N643" s="10">
        <v>45</v>
      </c>
      <c r="O643" s="10" t="s">
        <v>6144</v>
      </c>
      <c r="Q643" s="10" t="s">
        <v>14665</v>
      </c>
      <c r="R643" s="10" t="s">
        <v>14666</v>
      </c>
      <c r="S643" s="10" t="s">
        <v>7134</v>
      </c>
      <c r="T643" s="10" t="s">
        <v>7357</v>
      </c>
      <c r="U643" s="10" t="s">
        <v>6096</v>
      </c>
      <c r="W643" s="10" t="s">
        <v>14667</v>
      </c>
      <c r="Y643" s="10">
        <v>7.4</v>
      </c>
      <c r="Z643" s="10">
        <v>2145</v>
      </c>
      <c r="AA643" s="10" t="s">
        <v>7325</v>
      </c>
    </row>
    <row r="644" spans="1:27" ht="15" customHeight="1" x14ac:dyDescent="0.2">
      <c r="A644" s="3">
        <v>44672</v>
      </c>
      <c r="B644" s="2" t="s">
        <v>8</v>
      </c>
      <c r="C644" s="2" t="s">
        <v>2477</v>
      </c>
      <c r="D644" s="2" t="s">
        <v>408</v>
      </c>
      <c r="E644" s="2" t="s">
        <v>2478</v>
      </c>
      <c r="F644" s="2" t="s">
        <v>2479</v>
      </c>
      <c r="G644" s="2" t="s">
        <v>2480</v>
      </c>
      <c r="H644" s="7"/>
      <c r="I644" s="10" t="s">
        <v>14668</v>
      </c>
      <c r="K644" s="11">
        <v>2021</v>
      </c>
      <c r="M644" s="25">
        <v>44253</v>
      </c>
      <c r="O644" s="10" t="s">
        <v>6128</v>
      </c>
      <c r="Q644" s="10" t="s">
        <v>14669</v>
      </c>
      <c r="R644" s="10" t="s">
        <v>14670</v>
      </c>
      <c r="S644" s="10" t="s">
        <v>7135</v>
      </c>
      <c r="T644" s="10" t="s">
        <v>9649</v>
      </c>
      <c r="U644" s="10" t="s">
        <v>6078</v>
      </c>
      <c r="V644" s="10" t="s">
        <v>7945</v>
      </c>
      <c r="W644" s="10" t="s">
        <v>14671</v>
      </c>
      <c r="Y644" s="10">
        <v>8</v>
      </c>
      <c r="Z644" s="10">
        <v>118</v>
      </c>
      <c r="AA644" s="10" t="s">
        <v>7299</v>
      </c>
    </row>
    <row r="645" spans="1:27" ht="15" customHeight="1" x14ac:dyDescent="0.2">
      <c r="A645" s="3">
        <v>45069</v>
      </c>
      <c r="B645" s="2" t="s">
        <v>8</v>
      </c>
      <c r="C645" s="2" t="s">
        <v>2481</v>
      </c>
      <c r="D645" s="2" t="s">
        <v>803</v>
      </c>
      <c r="E645" s="2" t="s">
        <v>2482</v>
      </c>
      <c r="F645" s="2" t="s">
        <v>2483</v>
      </c>
      <c r="G645" s="2" t="s">
        <v>2484</v>
      </c>
      <c r="H645" s="7" t="s">
        <v>145</v>
      </c>
      <c r="I645" s="10" t="s">
        <v>2481</v>
      </c>
      <c r="J645" s="10" t="s">
        <v>2481</v>
      </c>
      <c r="K645" s="11">
        <v>2020</v>
      </c>
      <c r="L645" s="10" t="s">
        <v>7350</v>
      </c>
      <c r="M645" s="25">
        <v>43882</v>
      </c>
      <c r="N645" s="10">
        <v>60</v>
      </c>
      <c r="O645" s="10" t="s">
        <v>6144</v>
      </c>
      <c r="Q645" s="10" t="s">
        <v>14672</v>
      </c>
      <c r="R645" s="10" t="s">
        <v>14673</v>
      </c>
      <c r="S645" s="10" t="s">
        <v>7136</v>
      </c>
      <c r="T645" s="10" t="s">
        <v>7327</v>
      </c>
      <c r="U645" s="10" t="s">
        <v>6016</v>
      </c>
      <c r="V645" s="10" t="s">
        <v>12679</v>
      </c>
      <c r="W645" s="10" t="s">
        <v>14674</v>
      </c>
      <c r="Y645" s="10">
        <v>7.2</v>
      </c>
      <c r="Z645" s="10">
        <v>53545</v>
      </c>
      <c r="AA645" s="10" t="s">
        <v>7299</v>
      </c>
    </row>
    <row r="646" spans="1:27" ht="15" customHeight="1" x14ac:dyDescent="0.2">
      <c r="A646" s="3">
        <v>44720</v>
      </c>
      <c r="B646" s="2" t="s">
        <v>2</v>
      </c>
      <c r="C646" s="2" t="s">
        <v>2485</v>
      </c>
      <c r="D646" s="2" t="s">
        <v>44</v>
      </c>
      <c r="E646" s="2" t="s">
        <v>2486</v>
      </c>
      <c r="F646" s="2" t="s">
        <v>2487</v>
      </c>
      <c r="G646" s="2" t="s">
        <v>2488</v>
      </c>
      <c r="H646" s="7"/>
      <c r="I646" s="10" t="s">
        <v>2485</v>
      </c>
      <c r="J646" s="10" t="s">
        <v>2485</v>
      </c>
      <c r="K646" s="11">
        <v>2022</v>
      </c>
      <c r="M646" s="25">
        <v>44652</v>
      </c>
      <c r="N646" s="10">
        <v>90</v>
      </c>
      <c r="O646" s="10" t="s">
        <v>6204</v>
      </c>
      <c r="P646" s="10" t="s">
        <v>14296</v>
      </c>
      <c r="Q646" s="10" t="s">
        <v>14675</v>
      </c>
      <c r="R646" s="10" t="s">
        <v>14676</v>
      </c>
      <c r="S646" s="10" t="s">
        <v>7137</v>
      </c>
      <c r="T646" s="10" t="s">
        <v>8580</v>
      </c>
      <c r="U646" s="10" t="s">
        <v>6016</v>
      </c>
      <c r="W646" s="10" t="s">
        <v>14677</v>
      </c>
      <c r="Y646" s="10">
        <v>4.2</v>
      </c>
      <c r="Z646" s="10">
        <v>655</v>
      </c>
      <c r="AA646" s="10" t="s">
        <v>7312</v>
      </c>
    </row>
    <row r="647" spans="1:27" ht="15" customHeight="1" x14ac:dyDescent="0.2">
      <c r="A647" s="3">
        <v>43887</v>
      </c>
      <c r="B647" s="2" t="s">
        <v>4</v>
      </c>
      <c r="C647" s="2" t="s">
        <v>2489</v>
      </c>
      <c r="D647" s="2" t="s">
        <v>2490</v>
      </c>
      <c r="E647" s="2" t="s">
        <v>2491</v>
      </c>
      <c r="F647" s="2" t="s">
        <v>2492</v>
      </c>
      <c r="G647" s="2" t="s">
        <v>2493</v>
      </c>
      <c r="H647" s="7"/>
      <c r="I647" s="10" t="s">
        <v>6493</v>
      </c>
      <c r="J647" s="10" t="s">
        <v>6493</v>
      </c>
      <c r="K647" s="11">
        <v>2019</v>
      </c>
      <c r="M647" s="25">
        <v>43678</v>
      </c>
      <c r="O647" s="10" t="s">
        <v>6125</v>
      </c>
      <c r="Q647" s="10" t="s">
        <v>14678</v>
      </c>
      <c r="R647" s="10" t="s">
        <v>14679</v>
      </c>
      <c r="S647" s="10" t="s">
        <v>7138</v>
      </c>
      <c r="T647" s="10" t="s">
        <v>7327</v>
      </c>
      <c r="U647" s="10" t="s">
        <v>6029</v>
      </c>
      <c r="V647" s="10" t="s">
        <v>14680</v>
      </c>
      <c r="W647" s="10" t="s">
        <v>14681</v>
      </c>
      <c r="Y647" s="10">
        <v>7.2</v>
      </c>
      <c r="Z647" s="10">
        <v>956</v>
      </c>
      <c r="AA647" s="10" t="s">
        <v>7325</v>
      </c>
    </row>
    <row r="648" spans="1:27" ht="15" customHeight="1" x14ac:dyDescent="0.2">
      <c r="A648" s="3">
        <v>44455</v>
      </c>
      <c r="B648" s="2" t="s">
        <v>8</v>
      </c>
      <c r="C648" s="2" t="s">
        <v>2494</v>
      </c>
      <c r="D648" s="2" t="s">
        <v>254</v>
      </c>
      <c r="E648" s="2"/>
      <c r="F648" s="2" t="s">
        <v>2495</v>
      </c>
      <c r="G648" s="2" t="s">
        <v>2496</v>
      </c>
      <c r="H648" s="7"/>
      <c r="I648" s="10" t="s">
        <v>2494</v>
      </c>
      <c r="J648" s="10" t="s">
        <v>2494</v>
      </c>
      <c r="K648" s="11">
        <v>2021</v>
      </c>
      <c r="M648" s="25">
        <v>44274</v>
      </c>
      <c r="N648" s="10">
        <v>90</v>
      </c>
      <c r="O648" s="10" t="s">
        <v>6133</v>
      </c>
      <c r="Q648" s="10" t="s">
        <v>14682</v>
      </c>
      <c r="R648" s="10" t="s">
        <v>14683</v>
      </c>
      <c r="S648" s="10" t="s">
        <v>7139</v>
      </c>
      <c r="T648" s="10" t="s">
        <v>7357</v>
      </c>
      <c r="U648" s="10" t="s">
        <v>6038</v>
      </c>
      <c r="W648" s="10" t="s">
        <v>14684</v>
      </c>
      <c r="Y648" s="10">
        <v>6.7</v>
      </c>
      <c r="Z648" s="10">
        <v>1175</v>
      </c>
      <c r="AA648" s="10" t="s">
        <v>7299</v>
      </c>
    </row>
    <row r="649" spans="1:27" ht="15" customHeight="1" x14ac:dyDescent="0.2">
      <c r="A649" s="3">
        <v>43914</v>
      </c>
      <c r="B649" s="2" t="s">
        <v>2</v>
      </c>
      <c r="C649" s="2" t="s">
        <v>2497</v>
      </c>
      <c r="D649" s="2" t="s">
        <v>11</v>
      </c>
      <c r="E649" s="2"/>
      <c r="F649" s="2" t="s">
        <v>2498</v>
      </c>
      <c r="G649" s="2" t="s">
        <v>2499</v>
      </c>
      <c r="H649" s="7" t="s">
        <v>145</v>
      </c>
      <c r="I649" s="10" t="s">
        <v>14685</v>
      </c>
      <c r="J649" s="10" t="s">
        <v>6494</v>
      </c>
      <c r="K649" s="11">
        <v>2020</v>
      </c>
      <c r="M649" s="25">
        <v>44621</v>
      </c>
      <c r="N649" s="10">
        <v>90</v>
      </c>
      <c r="O649" s="10" t="s">
        <v>6156</v>
      </c>
      <c r="P649" s="10" t="s">
        <v>14686</v>
      </c>
      <c r="Q649" s="10" t="s">
        <v>14687</v>
      </c>
      <c r="R649" s="10" t="s">
        <v>14688</v>
      </c>
      <c r="S649" s="10" t="s">
        <v>7140</v>
      </c>
      <c r="T649" s="10" t="s">
        <v>7327</v>
      </c>
      <c r="U649" s="10" t="s">
        <v>6016</v>
      </c>
      <c r="W649" s="10" t="s">
        <v>14689</v>
      </c>
      <c r="Y649" s="10">
        <v>5.0999999999999996</v>
      </c>
      <c r="Z649" s="10">
        <v>127</v>
      </c>
      <c r="AA649" s="10" t="s">
        <v>7319</v>
      </c>
    </row>
    <row r="650" spans="1:27" ht="15" customHeight="1" x14ac:dyDescent="0.2">
      <c r="A650" s="3">
        <v>43867</v>
      </c>
      <c r="B650" s="2" t="s">
        <v>13</v>
      </c>
      <c r="C650" s="2" t="s">
        <v>2500</v>
      </c>
      <c r="D650" s="2" t="s">
        <v>927</v>
      </c>
      <c r="E650" s="2" t="s">
        <v>2501</v>
      </c>
      <c r="F650" s="2" t="s">
        <v>2502</v>
      </c>
      <c r="G650" s="2" t="s">
        <v>2503</v>
      </c>
      <c r="H650" s="7" t="s">
        <v>931</v>
      </c>
      <c r="I650" s="10" t="s">
        <v>14297</v>
      </c>
      <c r="K650" s="11">
        <v>2016</v>
      </c>
      <c r="M650" s="25">
        <v>42465</v>
      </c>
      <c r="N650" s="10">
        <v>60</v>
      </c>
      <c r="O650" s="10" t="s">
        <v>6125</v>
      </c>
      <c r="Q650" s="10" t="s">
        <v>14690</v>
      </c>
      <c r="R650" s="10" t="s">
        <v>14691</v>
      </c>
      <c r="S650" s="10" t="s">
        <v>7141</v>
      </c>
      <c r="T650" s="10" t="s">
        <v>7341</v>
      </c>
      <c r="U650" s="10" t="s">
        <v>6063</v>
      </c>
      <c r="V650" s="10" t="s">
        <v>7355</v>
      </c>
      <c r="W650" s="10" t="s">
        <v>14692</v>
      </c>
      <c r="Z650" s="10">
        <v>15</v>
      </c>
      <c r="AA650" s="10" t="s">
        <v>7299</v>
      </c>
    </row>
    <row r="651" spans="1:27" ht="15" customHeight="1" x14ac:dyDescent="0.2">
      <c r="A651" s="3">
        <v>44578</v>
      </c>
      <c r="B651" s="2" t="s">
        <v>4</v>
      </c>
      <c r="C651" s="2" t="s">
        <v>2504</v>
      </c>
      <c r="D651" s="2" t="s">
        <v>605</v>
      </c>
      <c r="E651" s="2"/>
      <c r="F651" s="2" t="s">
        <v>2505</v>
      </c>
      <c r="G651" s="2" t="s">
        <v>2506</v>
      </c>
      <c r="H651" s="7"/>
      <c r="I651" s="10" t="s">
        <v>14693</v>
      </c>
      <c r="K651" s="11">
        <v>2021</v>
      </c>
      <c r="M651" s="25">
        <v>45415</v>
      </c>
      <c r="N651" s="10">
        <v>45</v>
      </c>
      <c r="O651" s="10" t="s">
        <v>6125</v>
      </c>
      <c r="Q651" s="10" t="s">
        <v>14694</v>
      </c>
      <c r="R651" s="10" t="s">
        <v>14695</v>
      </c>
      <c r="S651" s="10" t="s">
        <v>7142</v>
      </c>
      <c r="T651" s="10" t="s">
        <v>7297</v>
      </c>
      <c r="U651" s="10" t="s">
        <v>6010</v>
      </c>
      <c r="V651" s="10" t="s">
        <v>7355</v>
      </c>
      <c r="W651" s="10" t="s">
        <v>14696</v>
      </c>
      <c r="Z651" s="10">
        <v>102</v>
      </c>
      <c r="AA651" s="10" t="s">
        <v>7299</v>
      </c>
    </row>
    <row r="652" spans="1:27" ht="15" customHeight="1" x14ac:dyDescent="0.2">
      <c r="A652" s="3">
        <v>43980</v>
      </c>
      <c r="B652" s="2" t="s">
        <v>4</v>
      </c>
      <c r="C652" s="2" t="s">
        <v>2507</v>
      </c>
      <c r="D652" s="2" t="s">
        <v>2508</v>
      </c>
      <c r="E652" s="2"/>
      <c r="F652" s="2" t="s">
        <v>2509</v>
      </c>
      <c r="G652" s="2" t="s">
        <v>2510</v>
      </c>
      <c r="H652" s="7" t="s">
        <v>145</v>
      </c>
      <c r="I652" s="10" t="s">
        <v>2507</v>
      </c>
      <c r="J652" s="10" t="s">
        <v>6495</v>
      </c>
      <c r="K652" s="11">
        <v>2020</v>
      </c>
      <c r="L652" s="10" t="s">
        <v>7350</v>
      </c>
      <c r="M652" s="25">
        <v>43961</v>
      </c>
      <c r="N652" s="10">
        <v>63</v>
      </c>
      <c r="O652" s="10" t="s">
        <v>6125</v>
      </c>
      <c r="Q652" s="10" t="s">
        <v>14697</v>
      </c>
      <c r="R652" s="10" t="s">
        <v>14698</v>
      </c>
      <c r="S652" s="10" t="s">
        <v>7143</v>
      </c>
      <c r="T652" s="10" t="s">
        <v>7327</v>
      </c>
      <c r="U652" s="10" t="s">
        <v>6016</v>
      </c>
      <c r="V652" s="10" t="s">
        <v>14699</v>
      </c>
      <c r="W652" s="10" t="s">
        <v>14700</v>
      </c>
      <c r="Y652" s="10">
        <v>8.1</v>
      </c>
      <c r="Z652" s="10">
        <v>24469</v>
      </c>
      <c r="AA652" s="10" t="s">
        <v>7325</v>
      </c>
    </row>
    <row r="653" spans="1:27" ht="15" customHeight="1" x14ac:dyDescent="0.2">
      <c r="A653" s="3">
        <v>44736</v>
      </c>
      <c r="B653" s="2" t="s">
        <v>2</v>
      </c>
      <c r="C653" s="2" t="s">
        <v>2511</v>
      </c>
      <c r="D653" s="2" t="s">
        <v>129</v>
      </c>
      <c r="E653" s="2" t="s">
        <v>2512</v>
      </c>
      <c r="F653" s="2" t="s">
        <v>2513</v>
      </c>
      <c r="G653" s="2" t="s">
        <v>2514</v>
      </c>
      <c r="H653" s="7" t="s">
        <v>127</v>
      </c>
      <c r="I653" s="10" t="s">
        <v>14701</v>
      </c>
      <c r="J653" s="10" t="s">
        <v>6496</v>
      </c>
      <c r="K653" s="11">
        <v>2020</v>
      </c>
      <c r="M653" s="25">
        <v>44487</v>
      </c>
      <c r="N653" s="10">
        <v>105</v>
      </c>
      <c r="O653" s="10" t="s">
        <v>6115</v>
      </c>
      <c r="P653" s="10" t="s">
        <v>14702</v>
      </c>
      <c r="Q653" s="10" t="s">
        <v>14703</v>
      </c>
      <c r="R653" s="10" t="s">
        <v>14704</v>
      </c>
      <c r="S653" s="10" t="s">
        <v>7144</v>
      </c>
      <c r="T653" s="10" t="s">
        <v>7297</v>
      </c>
      <c r="U653" s="10" t="s">
        <v>6024</v>
      </c>
      <c r="V653" s="10" t="s">
        <v>8952</v>
      </c>
      <c r="W653" s="10" t="s">
        <v>14705</v>
      </c>
      <c r="Y653" s="10">
        <v>6.7</v>
      </c>
      <c r="Z653" s="10">
        <v>191</v>
      </c>
      <c r="AA653" s="10" t="s">
        <v>7312</v>
      </c>
    </row>
    <row r="654" spans="1:27" ht="15" customHeight="1" x14ac:dyDescent="0.2">
      <c r="A654" s="3">
        <v>43903</v>
      </c>
      <c r="B654" s="2" t="s">
        <v>4</v>
      </c>
      <c r="C654" s="2" t="s">
        <v>2515</v>
      </c>
      <c r="D654" s="2" t="s">
        <v>2516</v>
      </c>
      <c r="E654" s="2"/>
      <c r="F654" s="2" t="s">
        <v>2517</v>
      </c>
      <c r="G654" s="2" t="s">
        <v>2518</v>
      </c>
      <c r="H654" s="7" t="s">
        <v>168</v>
      </c>
      <c r="I654" s="10" t="s">
        <v>14706</v>
      </c>
      <c r="J654" s="10" t="s">
        <v>6497</v>
      </c>
      <c r="K654" s="11">
        <v>2011</v>
      </c>
      <c r="L654" s="10" t="s">
        <v>7521</v>
      </c>
      <c r="M654" s="25">
        <v>40545</v>
      </c>
      <c r="N654" s="10">
        <v>92</v>
      </c>
      <c r="O654" s="10" t="s">
        <v>6185</v>
      </c>
      <c r="Q654" s="10" t="s">
        <v>14707</v>
      </c>
      <c r="R654" s="10" t="s">
        <v>14708</v>
      </c>
      <c r="S654" s="10" t="s">
        <v>7145</v>
      </c>
      <c r="T654" s="10" t="s">
        <v>7327</v>
      </c>
      <c r="U654" s="10" t="s">
        <v>6098</v>
      </c>
      <c r="W654" s="10" t="s">
        <v>14709</v>
      </c>
      <c r="Y654" s="10">
        <v>4.5999999999999996</v>
      </c>
      <c r="Z654" s="10">
        <v>1625</v>
      </c>
      <c r="AA654" s="10" t="s">
        <v>7325</v>
      </c>
    </row>
    <row r="655" spans="1:27" ht="15" customHeight="1" x14ac:dyDescent="0.2">
      <c r="A655" s="3">
        <v>44617</v>
      </c>
      <c r="B655" s="2" t="s">
        <v>2</v>
      </c>
      <c r="C655" s="2" t="s">
        <v>2519</v>
      </c>
      <c r="D655" s="2" t="s">
        <v>10</v>
      </c>
      <c r="E655" s="2" t="s">
        <v>564</v>
      </c>
      <c r="F655" s="2" t="s">
        <v>2520</v>
      </c>
      <c r="G655" s="2" t="s">
        <v>2521</v>
      </c>
      <c r="H655" s="7" t="s">
        <v>145</v>
      </c>
      <c r="I655" s="10" t="s">
        <v>2519</v>
      </c>
      <c r="K655" s="11">
        <v>2021</v>
      </c>
      <c r="M655" s="25">
        <v>44518</v>
      </c>
      <c r="N655" s="10">
        <v>100</v>
      </c>
      <c r="O655" s="10" t="s">
        <v>6119</v>
      </c>
      <c r="P655" s="10" t="s">
        <v>7364</v>
      </c>
      <c r="Q655" s="10" t="s">
        <v>14710</v>
      </c>
      <c r="R655" s="10" t="s">
        <v>14711</v>
      </c>
      <c r="S655" s="10" t="s">
        <v>7146</v>
      </c>
      <c r="T655" s="10" t="s">
        <v>7327</v>
      </c>
      <c r="U655" s="10" t="s">
        <v>6016</v>
      </c>
      <c r="W655" s="10" t="s">
        <v>14712</v>
      </c>
      <c r="Y655" s="10">
        <v>6.4</v>
      </c>
      <c r="Z655" s="10">
        <v>585</v>
      </c>
      <c r="AA655" s="10" t="s">
        <v>7312</v>
      </c>
    </row>
    <row r="656" spans="1:27" ht="15" customHeight="1" x14ac:dyDescent="0.2">
      <c r="A656" s="3">
        <v>43867</v>
      </c>
      <c r="B656" s="2" t="s">
        <v>13</v>
      </c>
      <c r="C656" s="2" t="s">
        <v>2522</v>
      </c>
      <c r="D656" s="2" t="s">
        <v>927</v>
      </c>
      <c r="E656" s="2" t="s">
        <v>2523</v>
      </c>
      <c r="F656" s="2" t="s">
        <v>2524</v>
      </c>
      <c r="G656" s="2" t="s">
        <v>2525</v>
      </c>
      <c r="H656" s="7" t="s">
        <v>931</v>
      </c>
      <c r="I656" s="10" t="s">
        <v>14713</v>
      </c>
      <c r="K656" s="11">
        <v>2018</v>
      </c>
      <c r="M656" s="25">
        <v>43108</v>
      </c>
      <c r="N656" s="10">
        <v>60</v>
      </c>
      <c r="O656" s="10" t="s">
        <v>6122</v>
      </c>
      <c r="Q656" s="10" t="s">
        <v>14714</v>
      </c>
      <c r="R656" s="10" t="s">
        <v>2524</v>
      </c>
      <c r="S656" s="10" t="s">
        <v>7147</v>
      </c>
      <c r="T656" s="10" t="s">
        <v>7341</v>
      </c>
      <c r="U656" s="10" t="s">
        <v>6063</v>
      </c>
      <c r="V656" s="10" t="s">
        <v>7355</v>
      </c>
      <c r="W656" s="10" t="s">
        <v>14715</v>
      </c>
      <c r="Y656" s="10">
        <v>5</v>
      </c>
      <c r="Z656" s="10">
        <v>38</v>
      </c>
      <c r="AA656" s="10" t="s">
        <v>7299</v>
      </c>
    </row>
    <row r="657" spans="1:27" ht="15" customHeight="1" x14ac:dyDescent="0.2">
      <c r="A657" s="3">
        <v>43897</v>
      </c>
      <c r="B657" s="2" t="s">
        <v>4</v>
      </c>
      <c r="C657" s="2" t="s">
        <v>2526</v>
      </c>
      <c r="D657" s="2" t="s">
        <v>513</v>
      </c>
      <c r="E657" s="2" t="s">
        <v>2527</v>
      </c>
      <c r="F657" s="2" t="s">
        <v>2528</v>
      </c>
      <c r="G657" s="2" t="s">
        <v>2529</v>
      </c>
      <c r="H657" s="7"/>
      <c r="I657" s="10" t="s">
        <v>14452</v>
      </c>
      <c r="K657" s="11">
        <v>2020</v>
      </c>
      <c r="M657" s="25">
        <v>43871</v>
      </c>
      <c r="O657" s="10" t="s">
        <v>6115</v>
      </c>
      <c r="Q657" s="10" t="s">
        <v>14716</v>
      </c>
      <c r="R657" s="10" t="s">
        <v>14717</v>
      </c>
      <c r="S657" s="10" t="s">
        <v>7148</v>
      </c>
      <c r="T657" s="10" t="s">
        <v>7297</v>
      </c>
      <c r="U657" s="10" t="s">
        <v>6010</v>
      </c>
      <c r="W657" s="10" t="s">
        <v>14718</v>
      </c>
      <c r="Y657" s="10">
        <v>7.5</v>
      </c>
      <c r="Z657" s="10">
        <v>65</v>
      </c>
      <c r="AA657" s="10" t="s">
        <v>7299</v>
      </c>
    </row>
    <row r="658" spans="1:27" ht="15" customHeight="1" x14ac:dyDescent="0.2">
      <c r="A658" s="3">
        <v>44914</v>
      </c>
      <c r="B658" s="2" t="s">
        <v>2</v>
      </c>
      <c r="C658" s="2" t="s">
        <v>2530</v>
      </c>
      <c r="D658" s="2" t="s">
        <v>123</v>
      </c>
      <c r="E658" s="2" t="s">
        <v>2531</v>
      </c>
      <c r="F658" s="2" t="s">
        <v>2532</v>
      </c>
      <c r="G658" s="2" t="s">
        <v>2533</v>
      </c>
      <c r="H658" s="7"/>
      <c r="I658" s="10" t="s">
        <v>14719</v>
      </c>
      <c r="K658" s="11">
        <v>2022</v>
      </c>
      <c r="M658" s="25">
        <v>44891</v>
      </c>
      <c r="N658" s="10">
        <v>85</v>
      </c>
      <c r="O658" s="10" t="s">
        <v>6130</v>
      </c>
      <c r="P658" s="10" t="s">
        <v>9840</v>
      </c>
      <c r="Q658" s="10" t="s">
        <v>14720</v>
      </c>
      <c r="R658" s="10" t="s">
        <v>14721</v>
      </c>
      <c r="S658" s="10" t="s">
        <v>7149</v>
      </c>
      <c r="T658" s="10" t="s">
        <v>7327</v>
      </c>
      <c r="U658" s="10" t="s">
        <v>6025</v>
      </c>
      <c r="W658" s="10" t="s">
        <v>14722</v>
      </c>
      <c r="Y658" s="10">
        <v>5.9</v>
      </c>
      <c r="Z658" s="10">
        <v>1559</v>
      </c>
      <c r="AA658" s="10" t="s">
        <v>7319</v>
      </c>
    </row>
    <row r="659" spans="1:27" ht="15" customHeight="1" x14ac:dyDescent="0.2">
      <c r="A659" s="3">
        <v>44081</v>
      </c>
      <c r="B659" s="2" t="s">
        <v>2</v>
      </c>
      <c r="C659" s="2" t="s">
        <v>2534</v>
      </c>
      <c r="D659" s="2" t="s">
        <v>2535</v>
      </c>
      <c r="E659" s="2" t="s">
        <v>2536</v>
      </c>
      <c r="F659" s="2" t="s">
        <v>2537</v>
      </c>
      <c r="G659" s="2" t="s">
        <v>2538</v>
      </c>
      <c r="H659" s="7"/>
      <c r="I659" s="10" t="s">
        <v>14723</v>
      </c>
      <c r="K659" s="11">
        <v>2020</v>
      </c>
      <c r="L659" s="10" t="s">
        <v>7326</v>
      </c>
      <c r="M659" s="25">
        <v>44169</v>
      </c>
      <c r="N659" s="10">
        <v>92</v>
      </c>
      <c r="O659" s="10" t="s">
        <v>6131</v>
      </c>
      <c r="P659" s="10" t="s">
        <v>14724</v>
      </c>
      <c r="Q659" s="10" t="s">
        <v>14725</v>
      </c>
      <c r="R659" s="10" t="s">
        <v>14726</v>
      </c>
      <c r="S659" s="10" t="s">
        <v>7150</v>
      </c>
      <c r="T659" s="10" t="s">
        <v>7327</v>
      </c>
      <c r="U659" s="10" t="s">
        <v>6099</v>
      </c>
      <c r="V659" s="10" t="s">
        <v>7519</v>
      </c>
      <c r="W659" s="10" t="s">
        <v>14727</v>
      </c>
      <c r="Y659" s="10">
        <v>6.6</v>
      </c>
      <c r="Z659" s="10">
        <v>663</v>
      </c>
      <c r="AA659" s="10" t="s">
        <v>7312</v>
      </c>
    </row>
    <row r="660" spans="1:27" ht="15" customHeight="1" x14ac:dyDescent="0.2">
      <c r="A660" s="3">
        <v>44953</v>
      </c>
      <c r="B660" s="2" t="s">
        <v>8</v>
      </c>
      <c r="C660" s="2" t="s">
        <v>2539</v>
      </c>
      <c r="D660" s="2" t="s">
        <v>34</v>
      </c>
      <c r="E660" s="2" t="s">
        <v>2540</v>
      </c>
      <c r="F660" s="2" t="s">
        <v>2541</v>
      </c>
      <c r="G660" s="2" t="s">
        <v>2542</v>
      </c>
      <c r="H660" s="7" t="s">
        <v>145</v>
      </c>
      <c r="I660" s="10" t="s">
        <v>14728</v>
      </c>
      <c r="J660" s="10" t="s">
        <v>6498</v>
      </c>
      <c r="K660" s="11">
        <v>2016</v>
      </c>
      <c r="L660" s="10" t="s">
        <v>7350</v>
      </c>
      <c r="M660" s="25">
        <v>42402</v>
      </c>
      <c r="N660" s="10">
        <v>42</v>
      </c>
      <c r="O660" s="10" t="s">
        <v>6147</v>
      </c>
      <c r="Q660" s="10" t="s">
        <v>14729</v>
      </c>
      <c r="R660" s="10" t="s">
        <v>14730</v>
      </c>
      <c r="S660" s="10" t="s">
        <v>7151</v>
      </c>
      <c r="T660" s="10" t="s">
        <v>7327</v>
      </c>
      <c r="U660" s="10" t="s">
        <v>6016</v>
      </c>
      <c r="V660" s="10" t="s">
        <v>14731</v>
      </c>
      <c r="W660" s="10" t="s">
        <v>14732</v>
      </c>
      <c r="Y660" s="10">
        <v>8.4</v>
      </c>
      <c r="Z660" s="10">
        <v>100114</v>
      </c>
      <c r="AA660" s="10" t="s">
        <v>7299</v>
      </c>
    </row>
    <row r="661" spans="1:27" ht="15" customHeight="1" x14ac:dyDescent="0.2">
      <c r="A661" s="3">
        <v>43866</v>
      </c>
      <c r="B661" s="2" t="s">
        <v>13</v>
      </c>
      <c r="C661" s="2" t="s">
        <v>2543</v>
      </c>
      <c r="D661" s="2" t="s">
        <v>927</v>
      </c>
      <c r="E661" s="2" t="s">
        <v>2544</v>
      </c>
      <c r="F661" s="2" t="s">
        <v>2545</v>
      </c>
      <c r="G661" s="2" t="s">
        <v>2546</v>
      </c>
      <c r="H661" s="7" t="s">
        <v>931</v>
      </c>
      <c r="I661" s="10" t="s">
        <v>14733</v>
      </c>
      <c r="K661" s="11">
        <v>2016</v>
      </c>
      <c r="M661" s="25">
        <v>42375</v>
      </c>
      <c r="O661" s="10" t="s">
        <v>6122</v>
      </c>
      <c r="Q661" s="10" t="s">
        <v>14734</v>
      </c>
      <c r="R661" s="10" t="s">
        <v>14735</v>
      </c>
      <c r="S661" s="10" t="s">
        <v>7152</v>
      </c>
      <c r="T661" s="10" t="s">
        <v>7341</v>
      </c>
      <c r="U661" s="10" t="s">
        <v>6063</v>
      </c>
      <c r="V661" s="10" t="s">
        <v>7664</v>
      </c>
      <c r="W661" s="10" t="s">
        <v>14736</v>
      </c>
      <c r="Y661" s="10">
        <v>6.4</v>
      </c>
      <c r="Z661" s="10">
        <v>46</v>
      </c>
      <c r="AA661" s="10" t="s">
        <v>7299</v>
      </c>
    </row>
    <row r="662" spans="1:27" ht="15" customHeight="1" x14ac:dyDescent="0.2">
      <c r="A662" s="3">
        <v>43860</v>
      </c>
      <c r="B662" s="2" t="s">
        <v>13</v>
      </c>
      <c r="C662" s="2" t="s">
        <v>2547</v>
      </c>
      <c r="D662" s="2" t="s">
        <v>1264</v>
      </c>
      <c r="E662" s="2"/>
      <c r="F662" s="2" t="s">
        <v>2548</v>
      </c>
      <c r="G662" s="2" t="s">
        <v>2549</v>
      </c>
      <c r="H662" s="7"/>
      <c r="I662" s="10" t="s">
        <v>14737</v>
      </c>
      <c r="K662" s="11">
        <v>2017</v>
      </c>
      <c r="M662" s="25">
        <v>42786</v>
      </c>
      <c r="N662" s="10">
        <v>60</v>
      </c>
      <c r="O662" s="10" t="s">
        <v>6125</v>
      </c>
      <c r="Q662" s="10" t="s">
        <v>14738</v>
      </c>
      <c r="R662" s="10" t="s">
        <v>14739</v>
      </c>
      <c r="S662" s="10" t="s">
        <v>7153</v>
      </c>
      <c r="T662" s="10" t="s">
        <v>7341</v>
      </c>
      <c r="U662" s="10" t="s">
        <v>6049</v>
      </c>
      <c r="V662" s="10" t="s">
        <v>7355</v>
      </c>
      <c r="W662" s="10" t="s">
        <v>14740</v>
      </c>
      <c r="Y662" s="10">
        <v>7.2</v>
      </c>
      <c r="Z662" s="10">
        <v>60</v>
      </c>
      <c r="AA662" s="10" t="s">
        <v>7299</v>
      </c>
    </row>
    <row r="663" spans="1:27" ht="15" customHeight="1" x14ac:dyDescent="0.2">
      <c r="A663" s="3">
        <v>44589</v>
      </c>
      <c r="B663" s="2" t="s">
        <v>2</v>
      </c>
      <c r="C663" s="2" t="s">
        <v>2550</v>
      </c>
      <c r="D663" s="2" t="s">
        <v>254</v>
      </c>
      <c r="E663" s="2" t="s">
        <v>2551</v>
      </c>
      <c r="F663" s="2" t="s">
        <v>2552</v>
      </c>
      <c r="G663" s="2" t="s">
        <v>2553</v>
      </c>
      <c r="H663" s="7" t="s">
        <v>105</v>
      </c>
      <c r="I663" s="10" t="s">
        <v>14741</v>
      </c>
      <c r="K663" s="11">
        <v>2021</v>
      </c>
      <c r="M663" s="25">
        <v>44535</v>
      </c>
      <c r="O663" s="10" t="s">
        <v>6258</v>
      </c>
      <c r="P663" s="10" t="s">
        <v>9725</v>
      </c>
      <c r="Q663" s="10" t="s">
        <v>14742</v>
      </c>
      <c r="R663" s="10" t="s">
        <v>14743</v>
      </c>
      <c r="S663" s="10" t="s">
        <v>7154</v>
      </c>
      <c r="T663" s="10" t="s">
        <v>7370</v>
      </c>
      <c r="U663" s="10" t="s">
        <v>6018</v>
      </c>
      <c r="W663" s="10" t="s">
        <v>14744</v>
      </c>
      <c r="Y663" s="10">
        <v>5.0999999999999996</v>
      </c>
      <c r="Z663" s="10">
        <v>26</v>
      </c>
      <c r="AA663" s="10" t="s">
        <v>7647</v>
      </c>
    </row>
    <row r="664" spans="1:27" ht="15" customHeight="1" x14ac:dyDescent="0.2">
      <c r="A664" s="3">
        <v>44544</v>
      </c>
      <c r="B664" s="2" t="s">
        <v>8</v>
      </c>
      <c r="C664" s="2" t="s">
        <v>2554</v>
      </c>
      <c r="D664" s="2" t="s">
        <v>696</v>
      </c>
      <c r="E664" s="2" t="s">
        <v>2555</v>
      </c>
      <c r="F664" s="2" t="s">
        <v>2556</v>
      </c>
      <c r="G664" s="2" t="s">
        <v>2557</v>
      </c>
      <c r="H664" s="7"/>
      <c r="I664" s="10" t="s">
        <v>14745</v>
      </c>
      <c r="K664" s="11">
        <v>2021</v>
      </c>
      <c r="M664" s="25">
        <v>44224</v>
      </c>
      <c r="O664" s="10" t="s">
        <v>6125</v>
      </c>
      <c r="Q664" s="10" t="s">
        <v>14746</v>
      </c>
      <c r="R664" s="10" t="s">
        <v>14747</v>
      </c>
      <c r="S664" s="10" t="s">
        <v>7155</v>
      </c>
      <c r="T664" s="10" t="s">
        <v>7297</v>
      </c>
      <c r="U664" s="10" t="s">
        <v>6010</v>
      </c>
      <c r="V664" s="10" t="s">
        <v>7453</v>
      </c>
      <c r="W664" s="10" t="s">
        <v>14748</v>
      </c>
      <c r="Y664" s="10">
        <v>8.1999999999999993</v>
      </c>
      <c r="Z664" s="10">
        <v>1068</v>
      </c>
      <c r="AA664" s="10" t="s">
        <v>7299</v>
      </c>
    </row>
    <row r="665" spans="1:27" ht="15" customHeight="1" x14ac:dyDescent="0.2">
      <c r="A665" s="3">
        <v>44588</v>
      </c>
      <c r="B665" s="2" t="s">
        <v>13</v>
      </c>
      <c r="C665" s="2" t="s">
        <v>2558</v>
      </c>
      <c r="D665" s="2" t="s">
        <v>14</v>
      </c>
      <c r="E665" s="2" t="s">
        <v>2559</v>
      </c>
      <c r="F665" s="2" t="s">
        <v>2560</v>
      </c>
      <c r="G665" s="2" t="s">
        <v>2561</v>
      </c>
      <c r="H665" s="7"/>
      <c r="I665" s="10" t="s">
        <v>14749</v>
      </c>
      <c r="K665" s="11">
        <v>2021</v>
      </c>
      <c r="M665" s="25">
        <v>44508</v>
      </c>
      <c r="N665" s="10">
        <v>59</v>
      </c>
      <c r="O665" s="10" t="s">
        <v>6125</v>
      </c>
      <c r="Q665" s="10" t="s">
        <v>14750</v>
      </c>
      <c r="R665" s="10" t="s">
        <v>14751</v>
      </c>
      <c r="S665" s="10" t="s">
        <v>7156</v>
      </c>
      <c r="T665" s="10" t="s">
        <v>7557</v>
      </c>
      <c r="U665" s="10" t="s">
        <v>6037</v>
      </c>
      <c r="V665" s="10" t="s">
        <v>14752</v>
      </c>
      <c r="W665" s="10" t="s">
        <v>14753</v>
      </c>
      <c r="Y665" s="10">
        <v>6.4</v>
      </c>
      <c r="Z665" s="10">
        <v>134</v>
      </c>
      <c r="AA665" s="10" t="s">
        <v>7299</v>
      </c>
    </row>
    <row r="666" spans="1:27" ht="15" customHeight="1" x14ac:dyDescent="0.2">
      <c r="A666" s="3">
        <v>44209</v>
      </c>
      <c r="B666" s="2" t="s">
        <v>13</v>
      </c>
      <c r="C666" s="2" t="s">
        <v>2562</v>
      </c>
      <c r="D666" s="2" t="s">
        <v>14</v>
      </c>
      <c r="E666" s="2" t="s">
        <v>2563</v>
      </c>
      <c r="F666" s="2" t="s">
        <v>2564</v>
      </c>
      <c r="G666" s="2" t="s">
        <v>2565</v>
      </c>
      <c r="H666" s="7"/>
      <c r="I666" s="10" t="s">
        <v>6499</v>
      </c>
      <c r="J666" s="10" t="s">
        <v>6499</v>
      </c>
      <c r="K666" s="11">
        <v>2019</v>
      </c>
      <c r="M666" s="25">
        <v>43494</v>
      </c>
      <c r="N666" s="10">
        <v>41</v>
      </c>
      <c r="O666" s="10" t="s">
        <v>6115</v>
      </c>
      <c r="Q666" s="10" t="s">
        <v>14754</v>
      </c>
      <c r="R666" s="10" t="s">
        <v>14755</v>
      </c>
      <c r="S666" s="10" t="s">
        <v>7157</v>
      </c>
      <c r="T666" s="10" t="s">
        <v>7557</v>
      </c>
      <c r="U666" s="10" t="s">
        <v>6037</v>
      </c>
      <c r="V666" s="10" t="s">
        <v>7587</v>
      </c>
      <c r="W666" s="10" t="s">
        <v>14756</v>
      </c>
      <c r="Y666" s="10">
        <v>7.6</v>
      </c>
      <c r="Z666" s="10">
        <v>90</v>
      </c>
      <c r="AA666" s="10" t="s">
        <v>7299</v>
      </c>
    </row>
    <row r="667" spans="1:27" ht="15" customHeight="1" x14ac:dyDescent="0.2">
      <c r="A667" s="3">
        <v>45043</v>
      </c>
      <c r="B667" s="2" t="s">
        <v>8</v>
      </c>
      <c r="C667" s="2" t="s">
        <v>2566</v>
      </c>
      <c r="D667" s="2" t="s">
        <v>22</v>
      </c>
      <c r="E667" s="2"/>
      <c r="F667" s="2" t="s">
        <v>2567</v>
      </c>
      <c r="G667" s="2" t="s">
        <v>2568</v>
      </c>
      <c r="H667" s="7"/>
      <c r="I667" s="10" t="s">
        <v>14757</v>
      </c>
      <c r="K667" s="11">
        <v>2022</v>
      </c>
      <c r="M667" s="25">
        <v>44816</v>
      </c>
      <c r="N667" s="10">
        <v>30</v>
      </c>
      <c r="O667" s="10" t="s">
        <v>6116</v>
      </c>
      <c r="Q667" s="10" t="s">
        <v>14758</v>
      </c>
      <c r="R667" s="10" t="s">
        <v>14759</v>
      </c>
      <c r="S667" s="10" t="s">
        <v>7158</v>
      </c>
      <c r="T667" s="10" t="s">
        <v>7297</v>
      </c>
      <c r="U667" s="10" t="s">
        <v>6024</v>
      </c>
      <c r="W667" s="10" t="s">
        <v>14760</v>
      </c>
      <c r="Z667" s="10">
        <v>94</v>
      </c>
      <c r="AA667" s="10" t="s">
        <v>7299</v>
      </c>
    </row>
    <row r="668" spans="1:27" ht="15" customHeight="1" x14ac:dyDescent="0.2">
      <c r="A668" s="3">
        <v>44455</v>
      </c>
      <c r="B668" s="2" t="s">
        <v>8</v>
      </c>
      <c r="C668" s="2" t="s">
        <v>2569</v>
      </c>
      <c r="D668" s="2" t="s">
        <v>6</v>
      </c>
      <c r="E668" s="2" t="s">
        <v>2570</v>
      </c>
      <c r="F668" s="2" t="s">
        <v>2571</v>
      </c>
      <c r="G668" s="2" t="s">
        <v>2572</v>
      </c>
      <c r="H668" s="7"/>
      <c r="I668" s="10" t="s">
        <v>2569</v>
      </c>
      <c r="J668" s="10" t="s">
        <v>2569</v>
      </c>
      <c r="K668" s="11">
        <v>2015</v>
      </c>
      <c r="L668" s="10" t="s">
        <v>7521</v>
      </c>
      <c r="M668" s="25">
        <v>42274</v>
      </c>
      <c r="N668" s="10">
        <v>52</v>
      </c>
      <c r="O668" s="10" t="s">
        <v>6125</v>
      </c>
      <c r="Q668" s="10" t="s">
        <v>14761</v>
      </c>
      <c r="R668" s="10" t="s">
        <v>14762</v>
      </c>
      <c r="S668" s="10" t="s">
        <v>7159</v>
      </c>
      <c r="T668" s="10" t="s">
        <v>7327</v>
      </c>
      <c r="U668" s="10" t="s">
        <v>6030</v>
      </c>
      <c r="V668" s="10" t="s">
        <v>7664</v>
      </c>
      <c r="W668" s="10" t="s">
        <v>14763</v>
      </c>
      <c r="Y668" s="10">
        <v>7.3</v>
      </c>
      <c r="Z668" s="10">
        <v>4643</v>
      </c>
      <c r="AA668" s="10" t="s">
        <v>7299</v>
      </c>
    </row>
    <row r="669" spans="1:27" ht="15" customHeight="1" x14ac:dyDescent="0.2">
      <c r="A669" s="3">
        <v>44280</v>
      </c>
      <c r="B669" s="2" t="s">
        <v>2</v>
      </c>
      <c r="C669" s="2" t="s">
        <v>2573</v>
      </c>
      <c r="D669" s="2" t="s">
        <v>778</v>
      </c>
      <c r="E669" s="2" t="s">
        <v>2079</v>
      </c>
      <c r="F669" s="2" t="s">
        <v>2574</v>
      </c>
      <c r="G669" s="2" t="s">
        <v>2575</v>
      </c>
      <c r="H669" s="7"/>
      <c r="I669" s="10" t="s">
        <v>14764</v>
      </c>
      <c r="K669" s="11">
        <v>2019</v>
      </c>
      <c r="M669" s="25">
        <v>43568</v>
      </c>
      <c r="N669" s="10">
        <v>89</v>
      </c>
      <c r="O669" s="10" t="s">
        <v>6156</v>
      </c>
      <c r="P669" s="10" t="s">
        <v>14227</v>
      </c>
      <c r="Q669" s="10" t="s">
        <v>14765</v>
      </c>
      <c r="R669" s="10" t="s">
        <v>14766</v>
      </c>
      <c r="S669" s="10" t="s">
        <v>7160</v>
      </c>
      <c r="T669" s="10" t="s">
        <v>8561</v>
      </c>
      <c r="U669" s="10" t="s">
        <v>6018</v>
      </c>
      <c r="W669" s="10" t="s">
        <v>14767</v>
      </c>
      <c r="Y669" s="10">
        <v>5.7</v>
      </c>
      <c r="Z669" s="10">
        <v>116</v>
      </c>
      <c r="AA669" s="10" t="s">
        <v>7319</v>
      </c>
    </row>
    <row r="670" spans="1:27" ht="15" customHeight="1" x14ac:dyDescent="0.2">
      <c r="A670" s="3">
        <v>44208</v>
      </c>
      <c r="B670" s="2" t="s">
        <v>2</v>
      </c>
      <c r="C670" s="2" t="s">
        <v>2576</v>
      </c>
      <c r="D670" s="2" t="s">
        <v>254</v>
      </c>
      <c r="E670" s="2" t="s">
        <v>2577</v>
      </c>
      <c r="F670" s="2" t="s">
        <v>2578</v>
      </c>
      <c r="G670" s="2" t="s">
        <v>2579</v>
      </c>
      <c r="H670" s="7" t="s">
        <v>105</v>
      </c>
      <c r="I670" s="10" t="s">
        <v>14768</v>
      </c>
      <c r="K670" s="11">
        <v>2020</v>
      </c>
      <c r="M670" s="25">
        <v>44164</v>
      </c>
      <c r="N670" s="10" t="s">
        <v>7642</v>
      </c>
      <c r="O670" s="10" t="s">
        <v>6258</v>
      </c>
      <c r="P670" s="10" t="s">
        <v>14769</v>
      </c>
      <c r="Q670" s="10" t="s">
        <v>14769</v>
      </c>
      <c r="R670" s="10" t="s">
        <v>14770</v>
      </c>
      <c r="U670" s="10" t="s">
        <v>6017</v>
      </c>
      <c r="W670" s="10" t="s">
        <v>14771</v>
      </c>
      <c r="Y670" s="10">
        <v>4.4000000000000004</v>
      </c>
      <c r="Z670" s="10">
        <v>7</v>
      </c>
      <c r="AA670" s="10" t="s">
        <v>7647</v>
      </c>
    </row>
    <row r="671" spans="1:27" ht="15" customHeight="1" x14ac:dyDescent="0.2">
      <c r="A671" s="3">
        <v>44225</v>
      </c>
      <c r="B671" s="2" t="s">
        <v>2</v>
      </c>
      <c r="C671" s="2" t="s">
        <v>2580</v>
      </c>
      <c r="D671" s="2" t="s">
        <v>254</v>
      </c>
      <c r="E671" s="2" t="s">
        <v>2551</v>
      </c>
      <c r="F671" s="2" t="s">
        <v>2581</v>
      </c>
      <c r="G671" s="2" t="s">
        <v>2582</v>
      </c>
      <c r="H671" s="7" t="s">
        <v>105</v>
      </c>
      <c r="I671" s="10" t="s">
        <v>14772</v>
      </c>
      <c r="K671" s="11">
        <v>2021</v>
      </c>
      <c r="M671" s="25">
        <v>44199</v>
      </c>
      <c r="O671" s="10" t="s">
        <v>6258</v>
      </c>
      <c r="P671" s="10" t="s">
        <v>9725</v>
      </c>
      <c r="Q671" s="10" t="s">
        <v>14773</v>
      </c>
      <c r="R671" s="10" t="s">
        <v>14774</v>
      </c>
      <c r="U671" s="10" t="s">
        <v>6017</v>
      </c>
      <c r="W671" s="10" t="s">
        <v>14775</v>
      </c>
      <c r="Y671" s="10">
        <v>5.7</v>
      </c>
      <c r="Z671" s="10">
        <v>44</v>
      </c>
      <c r="AA671" s="10" t="s">
        <v>7647</v>
      </c>
    </row>
    <row r="672" spans="1:27" ht="15" customHeight="1" x14ac:dyDescent="0.2">
      <c r="A672" s="3">
        <v>44589</v>
      </c>
      <c r="B672" s="2" t="s">
        <v>2</v>
      </c>
      <c r="C672" s="2" t="s">
        <v>2583</v>
      </c>
      <c r="D672" s="2" t="s">
        <v>254</v>
      </c>
      <c r="E672" s="2" t="s">
        <v>2551</v>
      </c>
      <c r="F672" s="2" t="s">
        <v>2584</v>
      </c>
      <c r="G672" s="2" t="s">
        <v>2585</v>
      </c>
      <c r="H672" s="7" t="s">
        <v>105</v>
      </c>
      <c r="I672" s="10" t="s">
        <v>14776</v>
      </c>
      <c r="K672" s="11">
        <v>2021</v>
      </c>
      <c r="M672" s="25">
        <v>44269</v>
      </c>
      <c r="N672" s="10" t="s">
        <v>7642</v>
      </c>
      <c r="O672" s="10" t="s">
        <v>6258</v>
      </c>
      <c r="P672" s="10" t="s">
        <v>9725</v>
      </c>
      <c r="Q672" s="10" t="s">
        <v>14773</v>
      </c>
      <c r="R672" s="10" t="s">
        <v>14777</v>
      </c>
      <c r="U672" s="10" t="s">
        <v>6017</v>
      </c>
      <c r="W672" s="10" t="s">
        <v>14778</v>
      </c>
      <c r="Z672" s="10">
        <v>26</v>
      </c>
      <c r="AA672" s="10" t="s">
        <v>7647</v>
      </c>
    </row>
    <row r="673" spans="1:27" ht="15" customHeight="1" x14ac:dyDescent="0.2">
      <c r="A673" s="3">
        <v>44021</v>
      </c>
      <c r="B673" s="2" t="s">
        <v>2</v>
      </c>
      <c r="C673" s="2" t="s">
        <v>2586</v>
      </c>
      <c r="D673" s="2" t="s">
        <v>254</v>
      </c>
      <c r="E673" s="2" t="s">
        <v>2577</v>
      </c>
      <c r="F673" s="2" t="s">
        <v>2587</v>
      </c>
      <c r="G673" s="2" t="s">
        <v>2588</v>
      </c>
      <c r="H673" s="7" t="s">
        <v>105</v>
      </c>
      <c r="I673" s="10" t="s">
        <v>14779</v>
      </c>
      <c r="K673" s="11">
        <v>2019</v>
      </c>
      <c r="M673" s="25">
        <v>43779</v>
      </c>
      <c r="N673" s="10" t="s">
        <v>7642</v>
      </c>
      <c r="O673" s="10" t="s">
        <v>6258</v>
      </c>
      <c r="P673" s="10" t="s">
        <v>14769</v>
      </c>
      <c r="Q673" s="10" t="s">
        <v>14769</v>
      </c>
      <c r="R673" s="10" t="s">
        <v>14780</v>
      </c>
      <c r="S673" s="10" t="s">
        <v>7161</v>
      </c>
      <c r="T673" s="10" t="s">
        <v>7370</v>
      </c>
      <c r="U673" s="10" t="s">
        <v>6018</v>
      </c>
      <c r="W673" s="10" t="s">
        <v>14781</v>
      </c>
      <c r="Y673" s="10">
        <v>5.4</v>
      </c>
      <c r="Z673" s="10">
        <v>12</v>
      </c>
      <c r="AA673" s="10" t="s">
        <v>7647</v>
      </c>
    </row>
    <row r="674" spans="1:27" ht="15" customHeight="1" x14ac:dyDescent="0.2">
      <c r="A674" s="3">
        <v>44967</v>
      </c>
      <c r="B674" s="2" t="s">
        <v>2</v>
      </c>
      <c r="C674" s="2" t="s">
        <v>2589</v>
      </c>
      <c r="D674" s="2" t="s">
        <v>254</v>
      </c>
      <c r="E674" s="2"/>
      <c r="F674" s="2"/>
      <c r="G674" s="2" t="s">
        <v>2590</v>
      </c>
      <c r="H674" s="7" t="s">
        <v>105</v>
      </c>
      <c r="I674" s="10" t="s">
        <v>14782</v>
      </c>
      <c r="K674" s="11">
        <v>2022</v>
      </c>
      <c r="M674" s="25">
        <v>44849</v>
      </c>
      <c r="O674" s="10" t="s">
        <v>6258</v>
      </c>
      <c r="P674" s="10" t="s">
        <v>14783</v>
      </c>
      <c r="Q674" s="10" t="s">
        <v>14784</v>
      </c>
      <c r="R674" s="10" t="s">
        <v>14785</v>
      </c>
      <c r="U674" s="10" t="s">
        <v>6017</v>
      </c>
      <c r="W674" s="10" t="s">
        <v>14786</v>
      </c>
      <c r="Z674" s="10">
        <v>12</v>
      </c>
      <c r="AA674" s="10" t="s">
        <v>7647</v>
      </c>
    </row>
    <row r="675" spans="1:27" ht="15" customHeight="1" x14ac:dyDescent="0.2">
      <c r="A675" s="3">
        <v>44967</v>
      </c>
      <c r="B675" s="2" t="s">
        <v>2</v>
      </c>
      <c r="C675" s="2" t="s">
        <v>2591</v>
      </c>
      <c r="D675" s="2" t="s">
        <v>254</v>
      </c>
      <c r="E675" s="2"/>
      <c r="F675" s="2"/>
      <c r="G675" s="2" t="s">
        <v>2592</v>
      </c>
      <c r="H675" s="7"/>
      <c r="I675" s="10" t="s">
        <v>14787</v>
      </c>
      <c r="K675" s="11">
        <v>2002</v>
      </c>
      <c r="M675" s="25">
        <v>37293</v>
      </c>
      <c r="N675" s="10" t="s">
        <v>14788</v>
      </c>
      <c r="O675" s="10" t="s">
        <v>6196</v>
      </c>
      <c r="P675" s="10" t="s">
        <v>14789</v>
      </c>
      <c r="Q675" s="10" t="s">
        <v>14790</v>
      </c>
      <c r="R675" s="10" t="s">
        <v>14791</v>
      </c>
      <c r="U675" s="10" t="s">
        <v>6017</v>
      </c>
      <c r="AA675" s="10" t="s">
        <v>7647</v>
      </c>
    </row>
    <row r="676" spans="1:27" ht="15" customHeight="1" x14ac:dyDescent="0.2">
      <c r="A676" s="3">
        <v>44589</v>
      </c>
      <c r="B676" s="2" t="s">
        <v>2</v>
      </c>
      <c r="C676" s="2" t="s">
        <v>2593</v>
      </c>
      <c r="D676" s="2" t="s">
        <v>254</v>
      </c>
      <c r="E676" s="2"/>
      <c r="F676" s="2"/>
      <c r="G676" s="2" t="s">
        <v>2594</v>
      </c>
      <c r="H676" s="7" t="s">
        <v>105</v>
      </c>
      <c r="I676" s="10" t="s">
        <v>14792</v>
      </c>
      <c r="K676" s="11">
        <v>2021</v>
      </c>
      <c r="M676" s="25">
        <v>44499</v>
      </c>
      <c r="O676" s="10" t="s">
        <v>6258</v>
      </c>
      <c r="P676" s="10" t="s">
        <v>14793</v>
      </c>
      <c r="Q676" s="10" t="s">
        <v>14793</v>
      </c>
      <c r="R676" s="10" t="s">
        <v>14794</v>
      </c>
      <c r="U676" s="10" t="s">
        <v>6017</v>
      </c>
      <c r="W676" s="10" t="s">
        <v>14795</v>
      </c>
      <c r="Z676" s="10">
        <v>11</v>
      </c>
      <c r="AA676" s="10" t="s">
        <v>7647</v>
      </c>
    </row>
    <row r="677" spans="1:27" ht="15" customHeight="1" x14ac:dyDescent="0.2">
      <c r="A677" s="3">
        <v>44021</v>
      </c>
      <c r="B677" s="2" t="s">
        <v>2</v>
      </c>
      <c r="C677" s="2" t="s">
        <v>2595</v>
      </c>
      <c r="D677" s="2" t="s">
        <v>254</v>
      </c>
      <c r="E677" s="2" t="s">
        <v>2596</v>
      </c>
      <c r="F677" s="2" t="s">
        <v>2597</v>
      </c>
      <c r="G677" s="2" t="s">
        <v>2598</v>
      </c>
      <c r="H677" s="7" t="s">
        <v>105</v>
      </c>
      <c r="I677" s="10" t="s">
        <v>14796</v>
      </c>
      <c r="K677" s="11">
        <v>2020</v>
      </c>
      <c r="M677" s="25">
        <v>43912</v>
      </c>
      <c r="N677" s="10" t="s">
        <v>7642</v>
      </c>
      <c r="O677" s="10" t="s">
        <v>6258</v>
      </c>
      <c r="P677" s="10" t="s">
        <v>14783</v>
      </c>
      <c r="Q677" s="10" t="s">
        <v>14784</v>
      </c>
      <c r="R677" s="10" t="s">
        <v>14797</v>
      </c>
      <c r="S677" s="10" t="s">
        <v>7162</v>
      </c>
      <c r="U677" s="10" t="s">
        <v>6017</v>
      </c>
      <c r="W677" s="10" t="s">
        <v>14798</v>
      </c>
      <c r="Z677" s="10">
        <v>35</v>
      </c>
      <c r="AA677" s="10" t="s">
        <v>7647</v>
      </c>
    </row>
    <row r="678" spans="1:27" ht="15" customHeight="1" x14ac:dyDescent="0.2">
      <c r="A678" s="3">
        <v>44589</v>
      </c>
      <c r="B678" s="2" t="s">
        <v>2</v>
      </c>
      <c r="C678" s="2" t="s">
        <v>2599</v>
      </c>
      <c r="D678" s="2" t="s">
        <v>254</v>
      </c>
      <c r="E678" s="2" t="s">
        <v>2551</v>
      </c>
      <c r="F678" s="2" t="s">
        <v>2600</v>
      </c>
      <c r="G678" s="2" t="s">
        <v>2601</v>
      </c>
      <c r="H678" s="7" t="s">
        <v>105</v>
      </c>
      <c r="I678" s="10" t="s">
        <v>14799</v>
      </c>
      <c r="K678" s="11">
        <v>2021</v>
      </c>
      <c r="M678" s="25">
        <v>44528</v>
      </c>
      <c r="O678" s="10" t="s">
        <v>6258</v>
      </c>
      <c r="P678" s="10" t="s">
        <v>9725</v>
      </c>
      <c r="Q678" s="10" t="s">
        <v>14773</v>
      </c>
      <c r="R678" s="10" t="s">
        <v>14800</v>
      </c>
      <c r="S678" s="10" t="s">
        <v>7163</v>
      </c>
      <c r="T678" s="10" t="s">
        <v>7370</v>
      </c>
      <c r="U678" s="10" t="s">
        <v>6017</v>
      </c>
      <c r="W678" s="10" t="s">
        <v>14801</v>
      </c>
      <c r="Y678" s="10">
        <v>5.8</v>
      </c>
      <c r="Z678" s="10">
        <v>25</v>
      </c>
      <c r="AA678" s="10" t="s">
        <v>7647</v>
      </c>
    </row>
    <row r="679" spans="1:27" ht="15" customHeight="1" x14ac:dyDescent="0.2">
      <c r="A679" s="3">
        <v>44589</v>
      </c>
      <c r="B679" s="2" t="s">
        <v>2</v>
      </c>
      <c r="C679" s="2" t="s">
        <v>2602</v>
      </c>
      <c r="D679" s="2" t="s">
        <v>254</v>
      </c>
      <c r="E679" s="2" t="s">
        <v>2577</v>
      </c>
      <c r="F679" s="2" t="s">
        <v>2603</v>
      </c>
      <c r="G679" s="2" t="s">
        <v>2604</v>
      </c>
      <c r="H679" s="7" t="s">
        <v>105</v>
      </c>
      <c r="I679" s="10" t="s">
        <v>14802</v>
      </c>
      <c r="K679" s="11">
        <v>2022</v>
      </c>
      <c r="M679" s="25">
        <v>44569</v>
      </c>
      <c r="O679" s="10" t="s">
        <v>6258</v>
      </c>
      <c r="P679" s="10" t="s">
        <v>14769</v>
      </c>
      <c r="Q679" s="10" t="s">
        <v>14769</v>
      </c>
      <c r="R679" s="10" t="s">
        <v>14803</v>
      </c>
      <c r="U679" s="10" t="s">
        <v>6017</v>
      </c>
      <c r="W679" s="10" t="s">
        <v>14804</v>
      </c>
      <c r="Z679" s="10">
        <v>7</v>
      </c>
      <c r="AA679" s="10" t="s">
        <v>7647</v>
      </c>
    </row>
    <row r="680" spans="1:27" ht="15" customHeight="1" x14ac:dyDescent="0.2">
      <c r="A680" s="3">
        <v>43837</v>
      </c>
      <c r="B680" s="2" t="s">
        <v>2</v>
      </c>
      <c r="C680" s="2" t="s">
        <v>2605</v>
      </c>
      <c r="D680" s="2" t="s">
        <v>254</v>
      </c>
      <c r="E680" s="2"/>
      <c r="F680" s="2" t="s">
        <v>2606</v>
      </c>
      <c r="G680" s="2" t="s">
        <v>2607</v>
      </c>
      <c r="H680" s="7" t="s">
        <v>105</v>
      </c>
      <c r="I680" s="10" t="s">
        <v>14805</v>
      </c>
      <c r="K680" s="11">
        <v>2019</v>
      </c>
      <c r="M680" s="25">
        <v>43758</v>
      </c>
      <c r="N680" s="10" t="s">
        <v>7642</v>
      </c>
      <c r="O680" s="10" t="s">
        <v>6258</v>
      </c>
      <c r="P680" s="10" t="s">
        <v>14793</v>
      </c>
      <c r="Q680" s="10" t="s">
        <v>14793</v>
      </c>
      <c r="R680" s="10" t="s">
        <v>14806</v>
      </c>
      <c r="S680" s="10" t="s">
        <v>7164</v>
      </c>
      <c r="T680" s="10" t="s">
        <v>7370</v>
      </c>
      <c r="U680" s="10" t="s">
        <v>6018</v>
      </c>
      <c r="Y680" s="10">
        <v>5.9</v>
      </c>
      <c r="Z680" s="10">
        <v>13</v>
      </c>
      <c r="AA680" s="10" t="s">
        <v>7647</v>
      </c>
    </row>
    <row r="681" spans="1:27" ht="15" customHeight="1" x14ac:dyDescent="0.2">
      <c r="A681" s="3">
        <v>44589</v>
      </c>
      <c r="B681" s="2" t="s">
        <v>2</v>
      </c>
      <c r="C681" s="2" t="s">
        <v>2608</v>
      </c>
      <c r="D681" s="2" t="s">
        <v>254</v>
      </c>
      <c r="E681" s="2" t="s">
        <v>2596</v>
      </c>
      <c r="F681" s="2" t="s">
        <v>2609</v>
      </c>
      <c r="G681" s="2" t="s">
        <v>2610</v>
      </c>
      <c r="H681" s="7" t="s">
        <v>105</v>
      </c>
      <c r="I681" s="10" t="s">
        <v>14807</v>
      </c>
      <c r="K681" s="11">
        <v>2021</v>
      </c>
      <c r="M681" s="25">
        <v>44346</v>
      </c>
      <c r="O681" s="10" t="s">
        <v>6258</v>
      </c>
      <c r="P681" s="10" t="s">
        <v>14783</v>
      </c>
      <c r="Q681" s="10" t="s">
        <v>14784</v>
      </c>
      <c r="R681" s="10" t="s">
        <v>14808</v>
      </c>
      <c r="U681" s="10" t="s">
        <v>6017</v>
      </c>
      <c r="Z681" s="10">
        <v>11</v>
      </c>
      <c r="AA681" s="10" t="s">
        <v>7647</v>
      </c>
    </row>
    <row r="682" spans="1:27" ht="15" customHeight="1" x14ac:dyDescent="0.2">
      <c r="A682" s="3">
        <v>44589</v>
      </c>
      <c r="B682" s="2" t="s">
        <v>2</v>
      </c>
      <c r="C682" s="2" t="s">
        <v>2611</v>
      </c>
      <c r="D682" s="2" t="s">
        <v>254</v>
      </c>
      <c r="E682" s="2" t="s">
        <v>2612</v>
      </c>
      <c r="F682" s="2" t="s">
        <v>2613</v>
      </c>
      <c r="G682" s="2" t="s">
        <v>2614</v>
      </c>
      <c r="H682" s="7" t="s">
        <v>105</v>
      </c>
      <c r="I682" s="10" t="s">
        <v>14809</v>
      </c>
      <c r="K682" s="11">
        <v>2021</v>
      </c>
      <c r="M682" s="25">
        <v>44430</v>
      </c>
      <c r="O682" s="10" t="s">
        <v>6258</v>
      </c>
      <c r="P682" s="10" t="s">
        <v>14810</v>
      </c>
      <c r="Q682" s="10" t="s">
        <v>14811</v>
      </c>
      <c r="R682" s="10" t="s">
        <v>14812</v>
      </c>
      <c r="U682" s="10" t="s">
        <v>6017</v>
      </c>
      <c r="W682" s="10" t="s">
        <v>14813</v>
      </c>
      <c r="Z682" s="10">
        <v>6</v>
      </c>
      <c r="AA682" s="10" t="s">
        <v>7647</v>
      </c>
    </row>
    <row r="683" spans="1:27" ht="15" customHeight="1" x14ac:dyDescent="0.2">
      <c r="A683" s="3">
        <v>44021</v>
      </c>
      <c r="B683" s="2" t="s">
        <v>2</v>
      </c>
      <c r="C683" s="2" t="s">
        <v>2615</v>
      </c>
      <c r="D683" s="2" t="s">
        <v>254</v>
      </c>
      <c r="E683" s="2" t="s">
        <v>2596</v>
      </c>
      <c r="F683" s="2" t="s">
        <v>2616</v>
      </c>
      <c r="G683" s="2" t="s">
        <v>2617</v>
      </c>
      <c r="H683" s="7" t="s">
        <v>105</v>
      </c>
      <c r="I683" s="10" t="s">
        <v>14814</v>
      </c>
      <c r="K683" s="11">
        <v>2020</v>
      </c>
      <c r="M683" s="25">
        <v>43835</v>
      </c>
      <c r="N683" s="10" t="s">
        <v>7642</v>
      </c>
      <c r="O683" s="10" t="s">
        <v>6258</v>
      </c>
      <c r="P683" s="10" t="s">
        <v>14783</v>
      </c>
      <c r="Q683" s="10" t="s">
        <v>14784</v>
      </c>
      <c r="R683" s="10" t="s">
        <v>14815</v>
      </c>
      <c r="S683" s="10" t="s">
        <v>7165</v>
      </c>
      <c r="T683" s="10" t="s">
        <v>7370</v>
      </c>
      <c r="U683" s="10" t="s">
        <v>6017</v>
      </c>
      <c r="W683" s="10" t="s">
        <v>14816</v>
      </c>
      <c r="Z683" s="10">
        <v>36</v>
      </c>
      <c r="AA683" s="10" t="s">
        <v>7647</v>
      </c>
    </row>
    <row r="684" spans="1:27" ht="15" customHeight="1" x14ac:dyDescent="0.2">
      <c r="A684" s="3">
        <v>43973</v>
      </c>
      <c r="B684" s="2" t="s">
        <v>4</v>
      </c>
      <c r="C684" s="2" t="s">
        <v>2618</v>
      </c>
      <c r="D684" s="2" t="s">
        <v>513</v>
      </c>
      <c r="E684" s="2"/>
      <c r="F684" s="2" t="s">
        <v>2619</v>
      </c>
      <c r="G684" s="2" t="s">
        <v>2620</v>
      </c>
      <c r="H684" s="7"/>
      <c r="I684" s="10" t="s">
        <v>14817</v>
      </c>
      <c r="K684" s="11">
        <v>2020</v>
      </c>
      <c r="M684" s="25">
        <v>44042</v>
      </c>
      <c r="O684" s="10" t="s">
        <v>6135</v>
      </c>
      <c r="Q684" s="10" t="s">
        <v>14818</v>
      </c>
      <c r="R684" s="10" t="s">
        <v>14819</v>
      </c>
      <c r="T684" s="10" t="s">
        <v>7297</v>
      </c>
      <c r="U684" s="10" t="s">
        <v>6010</v>
      </c>
      <c r="W684" s="10" t="s">
        <v>14820</v>
      </c>
      <c r="Y684" s="10">
        <v>7</v>
      </c>
      <c r="Z684" s="10">
        <v>16</v>
      </c>
      <c r="AA684" s="10" t="s">
        <v>7299</v>
      </c>
    </row>
    <row r="685" spans="1:27" ht="15" customHeight="1" x14ac:dyDescent="0.2">
      <c r="A685" s="3">
        <v>44867</v>
      </c>
      <c r="B685" s="2" t="s">
        <v>4</v>
      </c>
      <c r="C685" s="2" t="s">
        <v>2621</v>
      </c>
      <c r="D685" s="2" t="s">
        <v>1160</v>
      </c>
      <c r="E685" s="2"/>
      <c r="F685" s="2"/>
      <c r="G685" s="2" t="s">
        <v>2622</v>
      </c>
      <c r="H685" s="7"/>
      <c r="I685" s="10" t="s">
        <v>2621</v>
      </c>
      <c r="J685" s="10" t="s">
        <v>2621</v>
      </c>
      <c r="K685" s="11">
        <v>2022</v>
      </c>
      <c r="L685" s="10" t="s">
        <v>7350</v>
      </c>
      <c r="M685" s="25">
        <v>44830</v>
      </c>
      <c r="O685" s="10" t="s">
        <v>6144</v>
      </c>
      <c r="Q685" s="10" t="s">
        <v>14821</v>
      </c>
      <c r="R685" s="10" t="s">
        <v>14822</v>
      </c>
      <c r="S685" s="10" t="s">
        <v>7166</v>
      </c>
      <c r="T685" s="10" t="s">
        <v>7327</v>
      </c>
      <c r="U685" s="10" t="s">
        <v>6028</v>
      </c>
      <c r="W685" s="10" t="s">
        <v>14823</v>
      </c>
      <c r="Y685" s="10">
        <v>6.6</v>
      </c>
      <c r="Z685" s="10">
        <v>38038</v>
      </c>
      <c r="AA685" s="10" t="s">
        <v>7299</v>
      </c>
    </row>
    <row r="686" spans="1:27" ht="15" customHeight="1" x14ac:dyDescent="0.2">
      <c r="A686" s="3">
        <v>44513</v>
      </c>
      <c r="B686" s="2" t="s">
        <v>8</v>
      </c>
      <c r="C686" s="2" t="s">
        <v>2623</v>
      </c>
      <c r="D686" s="2" t="s">
        <v>18</v>
      </c>
      <c r="E686" s="2"/>
      <c r="F686" s="2" t="s">
        <v>2624</v>
      </c>
      <c r="G686" s="2" t="s">
        <v>2625</v>
      </c>
      <c r="H686" s="7"/>
      <c r="I686" s="10" t="s">
        <v>14824</v>
      </c>
      <c r="K686" s="11">
        <v>2021</v>
      </c>
      <c r="M686" s="25">
        <v>44476</v>
      </c>
      <c r="N686" s="10">
        <v>55</v>
      </c>
      <c r="O686" s="10" t="s">
        <v>6155</v>
      </c>
      <c r="Q686" s="10" t="s">
        <v>14825</v>
      </c>
      <c r="R686" s="10" t="s">
        <v>14826</v>
      </c>
      <c r="S686" s="10" t="s">
        <v>7167</v>
      </c>
      <c r="T686" s="10" t="s">
        <v>7614</v>
      </c>
      <c r="U686" s="10" t="s">
        <v>6015</v>
      </c>
      <c r="V686" s="10" t="s">
        <v>7355</v>
      </c>
      <c r="W686" s="10" t="s">
        <v>14827</v>
      </c>
      <c r="Z686" s="10">
        <v>180</v>
      </c>
      <c r="AA686" s="10" t="s">
        <v>7299</v>
      </c>
    </row>
    <row r="687" spans="1:27" ht="15" customHeight="1" x14ac:dyDescent="0.2">
      <c r="A687" s="3">
        <v>45240</v>
      </c>
      <c r="B687" s="2" t="s">
        <v>2</v>
      </c>
      <c r="C687" s="2" t="s">
        <v>2626</v>
      </c>
      <c r="D687" s="2" t="s">
        <v>254</v>
      </c>
      <c r="E687" s="2" t="s">
        <v>2627</v>
      </c>
      <c r="F687" s="2" t="s">
        <v>2628</v>
      </c>
      <c r="G687" s="2" t="s">
        <v>2629</v>
      </c>
      <c r="H687" s="7"/>
      <c r="I687" s="10" t="s">
        <v>14828</v>
      </c>
      <c r="K687" s="11">
        <v>2022</v>
      </c>
      <c r="M687" s="25">
        <v>44837</v>
      </c>
      <c r="N687" s="10" t="s">
        <v>8148</v>
      </c>
      <c r="O687" s="10" t="s">
        <v>1267</v>
      </c>
      <c r="P687" s="10" t="s">
        <v>14829</v>
      </c>
      <c r="Q687" s="10" t="s">
        <v>14830</v>
      </c>
      <c r="R687" s="10" t="s">
        <v>14831</v>
      </c>
      <c r="S687" s="10" t="s">
        <v>7168</v>
      </c>
      <c r="T687" s="10" t="s">
        <v>7370</v>
      </c>
      <c r="U687" s="10" t="s">
        <v>6018</v>
      </c>
      <c r="W687" s="10" t="s">
        <v>14832</v>
      </c>
      <c r="Z687" s="10">
        <v>33</v>
      </c>
      <c r="AA687" s="10" t="s">
        <v>7312</v>
      </c>
    </row>
    <row r="688" spans="1:27" ht="15" customHeight="1" x14ac:dyDescent="0.2">
      <c r="A688" s="3">
        <v>45096</v>
      </c>
      <c r="B688" s="2" t="s">
        <v>2</v>
      </c>
      <c r="C688" s="2" t="s">
        <v>2630</v>
      </c>
      <c r="D688" s="2" t="s">
        <v>106</v>
      </c>
      <c r="E688" s="2"/>
      <c r="F688" s="2"/>
      <c r="G688" s="2" t="s">
        <v>2631</v>
      </c>
      <c r="H688" s="7"/>
      <c r="I688" s="10" t="s">
        <v>14833</v>
      </c>
      <c r="K688" s="11">
        <v>2019</v>
      </c>
      <c r="M688" s="25">
        <v>43745</v>
      </c>
      <c r="N688" s="10">
        <v>88</v>
      </c>
      <c r="O688" s="10" t="s">
        <v>6128</v>
      </c>
      <c r="P688" s="10" t="s">
        <v>13499</v>
      </c>
      <c r="Q688" s="10" t="s">
        <v>14834</v>
      </c>
      <c r="R688" s="10" t="s">
        <v>14835</v>
      </c>
      <c r="T688" s="10" t="s">
        <v>7370</v>
      </c>
      <c r="U688" s="10" t="s">
        <v>6018</v>
      </c>
      <c r="W688" s="10" t="s">
        <v>14836</v>
      </c>
      <c r="Y688" s="10">
        <v>6.2</v>
      </c>
      <c r="Z688" s="10">
        <v>81</v>
      </c>
      <c r="AA688" s="10" t="s">
        <v>7319</v>
      </c>
    </row>
    <row r="689" spans="1:27" ht="15" customHeight="1" x14ac:dyDescent="0.2">
      <c r="A689" s="3">
        <v>44314</v>
      </c>
      <c r="B689" s="2" t="s">
        <v>2</v>
      </c>
      <c r="C689" s="2" t="s">
        <v>2632</v>
      </c>
      <c r="D689" s="2" t="s">
        <v>933</v>
      </c>
      <c r="E689" s="2"/>
      <c r="F689" s="2"/>
      <c r="G689" s="2" t="s">
        <v>2633</v>
      </c>
      <c r="H689" s="7"/>
      <c r="I689" s="10" t="s">
        <v>2632</v>
      </c>
      <c r="K689" s="11">
        <v>2019</v>
      </c>
      <c r="N689" s="10">
        <v>83</v>
      </c>
      <c r="O689" s="10" t="s">
        <v>6131</v>
      </c>
      <c r="Q689" s="10" t="s">
        <v>14837</v>
      </c>
      <c r="R689" s="10" t="s">
        <v>14838</v>
      </c>
      <c r="S689" s="10" t="s">
        <v>7169</v>
      </c>
      <c r="T689" s="10" t="s">
        <v>7327</v>
      </c>
      <c r="U689" s="10" t="s">
        <v>6100</v>
      </c>
      <c r="W689" s="10" t="s">
        <v>14839</v>
      </c>
      <c r="Y689" s="10">
        <v>6.7</v>
      </c>
      <c r="Z689" s="10">
        <v>23</v>
      </c>
      <c r="AA689" s="10" t="s">
        <v>7312</v>
      </c>
    </row>
    <row r="690" spans="1:27" ht="15" customHeight="1" x14ac:dyDescent="0.2">
      <c r="A690" s="3">
        <v>43874</v>
      </c>
      <c r="B690" s="2" t="s">
        <v>2</v>
      </c>
      <c r="C690" s="2" t="s">
        <v>2634</v>
      </c>
      <c r="D690" s="2" t="s">
        <v>778</v>
      </c>
      <c r="E690" s="2" t="s">
        <v>2635</v>
      </c>
      <c r="F690" s="2" t="s">
        <v>2636</v>
      </c>
      <c r="G690" s="2" t="s">
        <v>2637</v>
      </c>
      <c r="H690" s="7"/>
      <c r="I690" s="10" t="s">
        <v>14840</v>
      </c>
      <c r="K690" s="11">
        <v>2020</v>
      </c>
      <c r="M690" s="25">
        <v>43835</v>
      </c>
      <c r="N690" s="10" t="s">
        <v>8148</v>
      </c>
      <c r="O690" s="10" t="s">
        <v>6261</v>
      </c>
      <c r="P690" s="10" t="s">
        <v>14841</v>
      </c>
      <c r="Q690" s="10" t="s">
        <v>14842</v>
      </c>
      <c r="R690" s="10" t="s">
        <v>14843</v>
      </c>
      <c r="S690" s="10" t="s">
        <v>7170</v>
      </c>
      <c r="T690" s="10" t="s">
        <v>7370</v>
      </c>
      <c r="U690" s="10" t="s">
        <v>6101</v>
      </c>
      <c r="W690" s="10" t="s">
        <v>14844</v>
      </c>
      <c r="Y690" s="10">
        <v>5.7</v>
      </c>
      <c r="Z690" s="10">
        <v>210</v>
      </c>
      <c r="AA690" s="10" t="s">
        <v>7647</v>
      </c>
    </row>
    <row r="691" spans="1:27" ht="15" customHeight="1" x14ac:dyDescent="0.2">
      <c r="A691" s="3">
        <v>43894</v>
      </c>
      <c r="B691" s="2" t="s">
        <v>2</v>
      </c>
      <c r="C691" s="2" t="s">
        <v>2638</v>
      </c>
      <c r="D691" s="2" t="s">
        <v>141</v>
      </c>
      <c r="E691" s="2" t="s">
        <v>2639</v>
      </c>
      <c r="F691" s="2" t="s">
        <v>2640</v>
      </c>
      <c r="G691" s="2" t="s">
        <v>2641</v>
      </c>
      <c r="H691" s="7" t="s">
        <v>145</v>
      </c>
      <c r="I691" s="10" t="s">
        <v>14845</v>
      </c>
      <c r="J691" s="10" t="s">
        <v>6500</v>
      </c>
      <c r="K691" s="11">
        <v>2020</v>
      </c>
      <c r="M691" s="25">
        <v>43867</v>
      </c>
      <c r="N691" s="10">
        <v>79</v>
      </c>
      <c r="O691" s="10" t="s">
        <v>6128</v>
      </c>
      <c r="P691" s="10" t="s">
        <v>14846</v>
      </c>
      <c r="Q691" s="10" t="s">
        <v>14847</v>
      </c>
      <c r="R691" s="10" t="s">
        <v>14848</v>
      </c>
      <c r="S691" s="10" t="s">
        <v>7171</v>
      </c>
      <c r="U691" s="10" t="s">
        <v>6016</v>
      </c>
      <c r="W691" s="10" t="s">
        <v>14849</v>
      </c>
      <c r="Y691" s="10">
        <v>4.5999999999999996</v>
      </c>
      <c r="Z691" s="10">
        <v>514</v>
      </c>
      <c r="AA691" s="10" t="s">
        <v>7312</v>
      </c>
    </row>
    <row r="692" spans="1:27" ht="15" customHeight="1" x14ac:dyDescent="0.2">
      <c r="A692" s="3">
        <v>43872</v>
      </c>
      <c r="B692" s="2" t="s">
        <v>2289</v>
      </c>
      <c r="C692" s="2" t="s">
        <v>2642</v>
      </c>
      <c r="D692" s="2" t="s">
        <v>369</v>
      </c>
      <c r="E692" s="2"/>
      <c r="F692" s="2" t="s">
        <v>2643</v>
      </c>
      <c r="G692" s="2" t="s">
        <v>2644</v>
      </c>
      <c r="H692" s="7"/>
      <c r="I692" s="10" t="s">
        <v>2642</v>
      </c>
      <c r="J692" s="10" t="s">
        <v>2642</v>
      </c>
      <c r="K692" s="11">
        <v>2020</v>
      </c>
      <c r="L692" s="10" t="s">
        <v>7350</v>
      </c>
      <c r="M692" s="25">
        <v>44027</v>
      </c>
      <c r="O692" s="10" t="s">
        <v>6135</v>
      </c>
      <c r="Q692" s="10" t="s">
        <v>14850</v>
      </c>
      <c r="R692" s="10" t="s">
        <v>14851</v>
      </c>
      <c r="S692" s="10" t="s">
        <v>7172</v>
      </c>
      <c r="T692" s="10" t="s">
        <v>7327</v>
      </c>
      <c r="U692" s="10" t="s">
        <v>6028</v>
      </c>
      <c r="V692" s="10" t="s">
        <v>7355</v>
      </c>
      <c r="W692" s="10" t="s">
        <v>14852</v>
      </c>
      <c r="Y692" s="10">
        <v>6.2</v>
      </c>
      <c r="Z692" s="10">
        <v>4384</v>
      </c>
      <c r="AA692" s="10" t="s">
        <v>7299</v>
      </c>
    </row>
    <row r="693" spans="1:27" ht="15" customHeight="1" x14ac:dyDescent="0.2">
      <c r="A693" s="3">
        <v>44124</v>
      </c>
      <c r="B693" s="2" t="s">
        <v>8</v>
      </c>
      <c r="C693" s="2" t="s">
        <v>2645</v>
      </c>
      <c r="D693" s="2" t="s">
        <v>44</v>
      </c>
      <c r="E693" s="2"/>
      <c r="F693" s="2" t="s">
        <v>2646</v>
      </c>
      <c r="G693" s="2" t="s">
        <v>2647</v>
      </c>
      <c r="H693" s="7"/>
      <c r="I693" s="10" t="s">
        <v>14853</v>
      </c>
      <c r="J693" s="10" t="s">
        <v>6501</v>
      </c>
      <c r="K693" s="11">
        <v>2020</v>
      </c>
      <c r="M693" s="25">
        <v>43971</v>
      </c>
      <c r="O693" s="10" t="s">
        <v>6124</v>
      </c>
      <c r="Q693" s="10" t="s">
        <v>14854</v>
      </c>
      <c r="R693" s="10" t="s">
        <v>14855</v>
      </c>
      <c r="S693" s="10" t="s">
        <v>7173</v>
      </c>
      <c r="T693" s="10" t="s">
        <v>7341</v>
      </c>
      <c r="U693" s="10" t="s">
        <v>6102</v>
      </c>
      <c r="V693" s="10" t="s">
        <v>7355</v>
      </c>
      <c r="W693" s="10" t="s">
        <v>14856</v>
      </c>
      <c r="Y693" s="10">
        <v>6.1</v>
      </c>
      <c r="Z693" s="10">
        <v>49</v>
      </c>
      <c r="AA693" s="10" t="s">
        <v>7325</v>
      </c>
    </row>
    <row r="694" spans="1:27" ht="15" customHeight="1" x14ac:dyDescent="0.2">
      <c r="A694" s="3">
        <v>44826</v>
      </c>
      <c r="B694" s="2" t="s">
        <v>13</v>
      </c>
      <c r="C694" s="2" t="s">
        <v>2648</v>
      </c>
      <c r="D694" s="2" t="s">
        <v>384</v>
      </c>
      <c r="E694" s="2"/>
      <c r="F694" s="2" t="s">
        <v>2649</v>
      </c>
      <c r="G694" s="2" t="s">
        <v>2650</v>
      </c>
      <c r="H694" s="7"/>
      <c r="I694" s="10" t="s">
        <v>14857</v>
      </c>
      <c r="K694" s="11">
        <v>2022</v>
      </c>
      <c r="M694" s="25">
        <v>44823</v>
      </c>
      <c r="O694" s="10" t="s">
        <v>6165</v>
      </c>
      <c r="Q694" s="10" t="s">
        <v>14858</v>
      </c>
      <c r="R694" s="10" t="s">
        <v>14859</v>
      </c>
      <c r="S694" s="10" t="s">
        <v>7174</v>
      </c>
      <c r="T694" s="10" t="s">
        <v>7341</v>
      </c>
      <c r="U694" s="10" t="s">
        <v>6040</v>
      </c>
      <c r="W694" s="10" t="s">
        <v>14860</v>
      </c>
      <c r="Z694" s="10">
        <v>24</v>
      </c>
      <c r="AA694" s="10" t="s">
        <v>7299</v>
      </c>
    </row>
    <row r="695" spans="1:27" ht="15" customHeight="1" x14ac:dyDescent="0.2">
      <c r="A695" s="3">
        <v>44308</v>
      </c>
      <c r="B695" s="2" t="s">
        <v>2</v>
      </c>
      <c r="C695" s="2" t="s">
        <v>2651</v>
      </c>
      <c r="D695" s="2" t="s">
        <v>43</v>
      </c>
      <c r="E695" s="2" t="s">
        <v>2652</v>
      </c>
      <c r="F695" s="2" t="s">
        <v>2653</v>
      </c>
      <c r="G695" s="2" t="s">
        <v>2654</v>
      </c>
      <c r="H695" s="7"/>
      <c r="I695" s="10" t="s">
        <v>14861</v>
      </c>
      <c r="K695" s="11">
        <v>2021</v>
      </c>
      <c r="M695" s="25">
        <v>44249</v>
      </c>
      <c r="N695" s="10">
        <v>94</v>
      </c>
      <c r="O695" s="10" t="s">
        <v>6147</v>
      </c>
      <c r="P695" s="10" t="s">
        <v>10869</v>
      </c>
      <c r="Q695" s="10" t="s">
        <v>14862</v>
      </c>
      <c r="R695" s="10" t="s">
        <v>14863</v>
      </c>
      <c r="S695" s="10" t="s">
        <v>7175</v>
      </c>
      <c r="T695" s="10" t="s">
        <v>7297</v>
      </c>
      <c r="U695" s="10" t="s">
        <v>6010</v>
      </c>
      <c r="W695" s="10" t="s">
        <v>14864</v>
      </c>
      <c r="Y695" s="10">
        <v>5.8</v>
      </c>
      <c r="Z695" s="10">
        <v>27</v>
      </c>
      <c r="AA695" s="10" t="s">
        <v>7319</v>
      </c>
    </row>
    <row r="696" spans="1:27" ht="15" customHeight="1" x14ac:dyDescent="0.2">
      <c r="A696" s="3">
        <v>44309</v>
      </c>
      <c r="B696" s="2" t="s">
        <v>4</v>
      </c>
      <c r="C696" s="2" t="s">
        <v>2655</v>
      </c>
      <c r="D696" s="2" t="s">
        <v>19</v>
      </c>
      <c r="E696" s="2" t="s">
        <v>2656</v>
      </c>
      <c r="F696" s="2" t="s">
        <v>2657</v>
      </c>
      <c r="G696" s="2" t="s">
        <v>2658</v>
      </c>
      <c r="H696" s="7"/>
      <c r="I696" s="10" t="s">
        <v>6502</v>
      </c>
      <c r="J696" s="10" t="s">
        <v>6502</v>
      </c>
      <c r="K696" s="11">
        <v>2021</v>
      </c>
      <c r="M696" s="25">
        <v>44272</v>
      </c>
      <c r="N696" s="10">
        <v>44</v>
      </c>
      <c r="O696" s="10" t="s">
        <v>6156</v>
      </c>
      <c r="Q696" s="10" t="s">
        <v>14865</v>
      </c>
      <c r="R696" s="10" t="s">
        <v>14866</v>
      </c>
      <c r="S696" s="10" t="s">
        <v>7176</v>
      </c>
      <c r="T696" s="10" t="s">
        <v>7327</v>
      </c>
      <c r="U696" s="10" t="s">
        <v>6028</v>
      </c>
      <c r="W696" s="10" t="s">
        <v>14867</v>
      </c>
      <c r="Y696" s="10">
        <v>4.7</v>
      </c>
      <c r="Z696" s="10">
        <v>1025</v>
      </c>
      <c r="AA696" s="10" t="s">
        <v>7325</v>
      </c>
    </row>
    <row r="697" spans="1:27" ht="15" customHeight="1" x14ac:dyDescent="0.2">
      <c r="A697" s="3">
        <v>44123</v>
      </c>
      <c r="B697" s="2" t="s">
        <v>4</v>
      </c>
      <c r="C697" s="2" t="s">
        <v>2659</v>
      </c>
      <c r="D697" s="2" t="s">
        <v>468</v>
      </c>
      <c r="E697" s="2"/>
      <c r="F697" s="2" t="s">
        <v>2660</v>
      </c>
      <c r="G697" s="2" t="s">
        <v>2661</v>
      </c>
      <c r="H697" s="7" t="s">
        <v>314</v>
      </c>
      <c r="I697" s="10" t="s">
        <v>14868</v>
      </c>
      <c r="J697" s="10" t="s">
        <v>6503</v>
      </c>
      <c r="K697" s="11">
        <v>2020</v>
      </c>
      <c r="M697" s="25">
        <v>44228</v>
      </c>
      <c r="N697" s="10">
        <v>42</v>
      </c>
      <c r="O697" s="10" t="s">
        <v>6144</v>
      </c>
      <c r="Q697" s="10" t="s">
        <v>14869</v>
      </c>
      <c r="R697" s="10" t="s">
        <v>14870</v>
      </c>
      <c r="S697" s="10" t="s">
        <v>7177</v>
      </c>
      <c r="T697" s="10" t="s">
        <v>14871</v>
      </c>
      <c r="U697" s="10" t="s">
        <v>6103</v>
      </c>
      <c r="V697" s="10" t="s">
        <v>7625</v>
      </c>
      <c r="W697" s="10" t="s">
        <v>14872</v>
      </c>
      <c r="Y697" s="10">
        <v>7.6</v>
      </c>
      <c r="Z697" s="10">
        <v>7933</v>
      </c>
      <c r="AA697" s="10" t="s">
        <v>7325</v>
      </c>
    </row>
    <row r="698" spans="1:27" ht="15" customHeight="1" x14ac:dyDescent="0.2">
      <c r="A698" s="3">
        <v>43860</v>
      </c>
      <c r="B698" s="2" t="s">
        <v>2</v>
      </c>
      <c r="C698" s="2" t="s">
        <v>2662</v>
      </c>
      <c r="D698" s="2" t="s">
        <v>129</v>
      </c>
      <c r="E698" s="2" t="s">
        <v>2663</v>
      </c>
      <c r="F698" s="2" t="s">
        <v>2664</v>
      </c>
      <c r="G698" s="2" t="s">
        <v>2665</v>
      </c>
      <c r="H698" s="7" t="s">
        <v>105</v>
      </c>
      <c r="I698" s="10" t="s">
        <v>2662</v>
      </c>
      <c r="K698" s="11">
        <v>2018</v>
      </c>
      <c r="M698" s="25">
        <v>43769</v>
      </c>
      <c r="N698" s="10">
        <v>96</v>
      </c>
      <c r="O698" s="10" t="s">
        <v>6224</v>
      </c>
      <c r="P698" s="10" t="s">
        <v>14873</v>
      </c>
      <c r="Q698" s="10" t="s">
        <v>14874</v>
      </c>
      <c r="R698" s="10" t="s">
        <v>14875</v>
      </c>
      <c r="S698" s="10" t="s">
        <v>7178</v>
      </c>
      <c r="T698" s="10" t="s">
        <v>7370</v>
      </c>
      <c r="U698" s="10" t="s">
        <v>6104</v>
      </c>
      <c r="V698" s="10" t="s">
        <v>7355</v>
      </c>
      <c r="W698" s="10" t="s">
        <v>14876</v>
      </c>
      <c r="Y698" s="10">
        <v>4.7</v>
      </c>
      <c r="Z698" s="10">
        <v>625</v>
      </c>
      <c r="AA698" s="10" t="s">
        <v>7312</v>
      </c>
    </row>
    <row r="699" spans="1:27" ht="15" customHeight="1" x14ac:dyDescent="0.2">
      <c r="A699" s="3">
        <v>44309</v>
      </c>
      <c r="B699" s="2" t="s">
        <v>8</v>
      </c>
      <c r="C699" s="2" t="s">
        <v>2666</v>
      </c>
      <c r="D699" s="2" t="s">
        <v>157</v>
      </c>
      <c r="E699" s="2" t="s">
        <v>2667</v>
      </c>
      <c r="F699" s="2"/>
      <c r="G699" s="2" t="s">
        <v>2668</v>
      </c>
      <c r="H699" s="7"/>
      <c r="I699" s="10" t="s">
        <v>14877</v>
      </c>
      <c r="K699" s="11">
        <v>2019</v>
      </c>
      <c r="M699" s="25">
        <v>43472</v>
      </c>
      <c r="N699" s="10">
        <v>60</v>
      </c>
      <c r="O699" s="10" t="s">
        <v>6135</v>
      </c>
      <c r="Q699" s="10" t="s">
        <v>14878</v>
      </c>
      <c r="R699" s="10" t="s">
        <v>14879</v>
      </c>
      <c r="S699" s="10" t="s">
        <v>7179</v>
      </c>
      <c r="T699" s="10" t="s">
        <v>7297</v>
      </c>
      <c r="U699" s="10" t="s">
        <v>6024</v>
      </c>
      <c r="W699" s="10" t="s">
        <v>14880</v>
      </c>
      <c r="Y699" s="10">
        <v>6.8</v>
      </c>
      <c r="Z699" s="10">
        <v>29</v>
      </c>
      <c r="AA699" s="10" t="s">
        <v>7299</v>
      </c>
    </row>
    <row r="700" spans="1:27" ht="15" customHeight="1" x14ac:dyDescent="0.2">
      <c r="A700" s="3">
        <v>44676</v>
      </c>
      <c r="B700" s="2" t="s">
        <v>4</v>
      </c>
      <c r="C700" s="2" t="s">
        <v>2669</v>
      </c>
      <c r="D700" s="2" t="s">
        <v>19</v>
      </c>
      <c r="E700" s="2" t="s">
        <v>2670</v>
      </c>
      <c r="F700" s="2" t="s">
        <v>2671</v>
      </c>
      <c r="G700" s="2" t="s">
        <v>2672</v>
      </c>
      <c r="H700" s="7" t="s">
        <v>168</v>
      </c>
      <c r="I700" s="10" t="s">
        <v>14881</v>
      </c>
      <c r="J700" s="10" t="s">
        <v>6504</v>
      </c>
      <c r="K700" s="11">
        <v>2022</v>
      </c>
      <c r="L700" s="10" t="s">
        <v>7541</v>
      </c>
      <c r="M700" s="25">
        <v>44700</v>
      </c>
      <c r="N700" s="10">
        <v>60</v>
      </c>
      <c r="O700" s="10" t="s">
        <v>6156</v>
      </c>
      <c r="Q700" s="10" t="s">
        <v>14882</v>
      </c>
      <c r="R700" s="10" t="s">
        <v>14883</v>
      </c>
      <c r="S700" s="10" t="s">
        <v>7180</v>
      </c>
      <c r="T700" s="10" t="s">
        <v>7327</v>
      </c>
      <c r="U700" s="10" t="s">
        <v>6028</v>
      </c>
      <c r="V700" s="10" t="s">
        <v>7355</v>
      </c>
      <c r="W700" s="10" t="s">
        <v>14884</v>
      </c>
      <c r="Y700" s="10">
        <v>7.3</v>
      </c>
      <c r="Z700" s="10">
        <v>5821</v>
      </c>
      <c r="AA700" s="10" t="s">
        <v>7325</v>
      </c>
    </row>
    <row r="701" spans="1:27" ht="15" customHeight="1" x14ac:dyDescent="0.2">
      <c r="A701" s="3">
        <v>45012</v>
      </c>
      <c r="B701" s="2" t="s">
        <v>8</v>
      </c>
      <c r="C701" s="2" t="s">
        <v>2673</v>
      </c>
      <c r="D701" s="2" t="s">
        <v>369</v>
      </c>
      <c r="E701" s="2" t="s">
        <v>2674</v>
      </c>
      <c r="F701" s="2" t="s">
        <v>2675</v>
      </c>
      <c r="G701" s="2" t="s">
        <v>2676</v>
      </c>
      <c r="H701" s="7"/>
      <c r="I701" s="10" t="s">
        <v>2673</v>
      </c>
      <c r="J701" s="10" t="s">
        <v>2673</v>
      </c>
      <c r="K701" s="11">
        <v>2022</v>
      </c>
      <c r="M701" s="25">
        <v>44895</v>
      </c>
      <c r="N701" s="10">
        <v>46</v>
      </c>
      <c r="O701" s="10" t="s">
        <v>6166</v>
      </c>
      <c r="Q701" s="10" t="s">
        <v>14885</v>
      </c>
      <c r="R701" s="10" t="s">
        <v>14886</v>
      </c>
      <c r="S701" s="10" t="s">
        <v>7181</v>
      </c>
      <c r="T701" s="10" t="s">
        <v>7327</v>
      </c>
      <c r="U701" s="10" t="s">
        <v>6029</v>
      </c>
      <c r="W701" s="10" t="s">
        <v>14887</v>
      </c>
      <c r="Y701" s="10">
        <v>7</v>
      </c>
      <c r="Z701" s="10">
        <v>1651</v>
      </c>
      <c r="AA701" s="10" t="s">
        <v>7299</v>
      </c>
    </row>
    <row r="702" spans="1:27" ht="15" customHeight="1" x14ac:dyDescent="0.2">
      <c r="A702" s="3">
        <v>44182</v>
      </c>
      <c r="B702" s="2" t="s">
        <v>4</v>
      </c>
      <c r="C702" s="2" t="s">
        <v>2677</v>
      </c>
      <c r="D702" s="2" t="s">
        <v>1176</v>
      </c>
      <c r="E702" s="2" t="s">
        <v>2678</v>
      </c>
      <c r="F702" s="2" t="s">
        <v>2679</v>
      </c>
      <c r="G702" s="2" t="s">
        <v>2680</v>
      </c>
      <c r="H702" s="7"/>
      <c r="I702" s="10" t="s">
        <v>14888</v>
      </c>
      <c r="J702" s="10" t="s">
        <v>6505</v>
      </c>
      <c r="K702" s="11">
        <v>2021</v>
      </c>
      <c r="M702" s="25">
        <v>44267</v>
      </c>
      <c r="N702" s="10">
        <v>55</v>
      </c>
      <c r="O702" s="10" t="s">
        <v>6125</v>
      </c>
      <c r="Q702" s="10" t="s">
        <v>14889</v>
      </c>
      <c r="R702" s="10" t="s">
        <v>14890</v>
      </c>
      <c r="S702" s="10" t="s">
        <v>7182</v>
      </c>
      <c r="T702" s="10" t="s">
        <v>7341</v>
      </c>
      <c r="U702" s="10" t="s">
        <v>6063</v>
      </c>
      <c r="V702" s="10" t="s">
        <v>7945</v>
      </c>
      <c r="W702" s="10" t="s">
        <v>14891</v>
      </c>
      <c r="Y702" s="10">
        <v>7.4</v>
      </c>
      <c r="Z702" s="10">
        <v>325</v>
      </c>
      <c r="AA702" s="10" t="s">
        <v>7325</v>
      </c>
    </row>
    <row r="703" spans="1:27" ht="15" customHeight="1" x14ac:dyDescent="0.2">
      <c r="A703" s="3">
        <v>44592</v>
      </c>
      <c r="B703" s="2" t="s">
        <v>4</v>
      </c>
      <c r="C703" s="2" t="s">
        <v>2681</v>
      </c>
      <c r="D703" s="2" t="s">
        <v>513</v>
      </c>
      <c r="E703" s="2" t="s">
        <v>2682</v>
      </c>
      <c r="F703" s="2" t="s">
        <v>2683</v>
      </c>
      <c r="G703" s="2" t="s">
        <v>2684</v>
      </c>
      <c r="H703" s="7"/>
      <c r="I703" s="10" t="s">
        <v>6506</v>
      </c>
      <c r="J703" s="10" t="s">
        <v>6506</v>
      </c>
      <c r="K703" s="11">
        <v>2018</v>
      </c>
      <c r="M703" s="25">
        <v>43818</v>
      </c>
      <c r="N703" s="10">
        <v>180</v>
      </c>
      <c r="O703" s="10" t="s">
        <v>6133</v>
      </c>
      <c r="Q703" s="10" t="s">
        <v>14892</v>
      </c>
      <c r="R703" s="10" t="s">
        <v>14893</v>
      </c>
      <c r="S703" s="10" t="s">
        <v>7183</v>
      </c>
      <c r="T703" s="10" t="s">
        <v>7297</v>
      </c>
      <c r="U703" s="10" t="s">
        <v>6010</v>
      </c>
      <c r="W703" s="10" t="s">
        <v>14894</v>
      </c>
      <c r="Y703" s="10">
        <v>6.3</v>
      </c>
      <c r="Z703" s="10">
        <v>304</v>
      </c>
      <c r="AA703" s="10" t="s">
        <v>7299</v>
      </c>
    </row>
    <row r="704" spans="1:27" ht="15" customHeight="1" x14ac:dyDescent="0.2">
      <c r="A704" s="3">
        <v>43903</v>
      </c>
      <c r="B704" s="2" t="s">
        <v>2</v>
      </c>
      <c r="C704" s="2" t="s">
        <v>2685</v>
      </c>
      <c r="D704" s="2" t="s">
        <v>106</v>
      </c>
      <c r="E704" s="2" t="s">
        <v>2686</v>
      </c>
      <c r="F704" s="2" t="s">
        <v>2687</v>
      </c>
      <c r="G704" s="2" t="s">
        <v>2688</v>
      </c>
      <c r="H704" s="7"/>
      <c r="I704" s="10" t="s">
        <v>14895</v>
      </c>
      <c r="J704" s="10" t="s">
        <v>6507</v>
      </c>
      <c r="K704" s="11">
        <v>2018</v>
      </c>
      <c r="M704" s="25">
        <v>43119</v>
      </c>
      <c r="O704" s="10" t="s">
        <v>6125</v>
      </c>
      <c r="Q704" s="10" t="s">
        <v>14896</v>
      </c>
      <c r="R704" s="10" t="s">
        <v>14897</v>
      </c>
      <c r="S704" s="10" t="s">
        <v>7184</v>
      </c>
      <c r="T704" s="10" t="s">
        <v>7370</v>
      </c>
      <c r="U704" s="10" t="s">
        <v>6018</v>
      </c>
      <c r="W704" s="10" t="s">
        <v>14898</v>
      </c>
      <c r="Z704" s="10">
        <v>76</v>
      </c>
      <c r="AA704" s="10" t="s">
        <v>7299</v>
      </c>
    </row>
    <row r="705" spans="1:29" ht="15" customHeight="1" x14ac:dyDescent="0.2">
      <c r="A705" s="3">
        <v>43903</v>
      </c>
      <c r="B705" s="2" t="s">
        <v>2</v>
      </c>
      <c r="C705" s="2" t="s">
        <v>2689</v>
      </c>
      <c r="D705" s="2" t="s">
        <v>106</v>
      </c>
      <c r="E705" s="2" t="s">
        <v>2686</v>
      </c>
      <c r="F705" s="2" t="s">
        <v>2687</v>
      </c>
      <c r="G705" s="2" t="s">
        <v>2688</v>
      </c>
      <c r="H705" s="7"/>
      <c r="I705" s="10" t="s">
        <v>14895</v>
      </c>
      <c r="J705" s="10" t="s">
        <v>6507</v>
      </c>
      <c r="K705" s="11">
        <v>2018</v>
      </c>
      <c r="M705" s="25">
        <v>43119</v>
      </c>
      <c r="O705" s="10" t="s">
        <v>6125</v>
      </c>
      <c r="Q705" s="10" t="s">
        <v>14896</v>
      </c>
      <c r="R705" s="10" t="s">
        <v>14897</v>
      </c>
      <c r="S705" s="10" t="s">
        <v>7184</v>
      </c>
      <c r="T705" s="10" t="s">
        <v>7370</v>
      </c>
      <c r="U705" s="10" t="s">
        <v>6018</v>
      </c>
      <c r="W705" s="10" t="s">
        <v>14898</v>
      </c>
      <c r="Z705" s="10">
        <v>76</v>
      </c>
      <c r="AA705" s="10" t="s">
        <v>7299</v>
      </c>
    </row>
    <row r="706" spans="1:29" ht="15" customHeight="1" x14ac:dyDescent="0.2">
      <c r="A706" s="3">
        <v>44659</v>
      </c>
      <c r="B706" s="2" t="s">
        <v>4</v>
      </c>
      <c r="C706" s="2" t="s">
        <v>2690</v>
      </c>
      <c r="D706" s="2" t="s">
        <v>15</v>
      </c>
      <c r="E706" s="2"/>
      <c r="F706" s="2" t="s">
        <v>2691</v>
      </c>
      <c r="G706" s="2" t="s">
        <v>2692</v>
      </c>
      <c r="H706" s="7" t="s">
        <v>273</v>
      </c>
      <c r="I706" s="10" t="s">
        <v>14899</v>
      </c>
      <c r="J706" s="10" t="s">
        <v>6508</v>
      </c>
      <c r="K706" s="11">
        <v>2022</v>
      </c>
      <c r="M706" s="25">
        <v>44634</v>
      </c>
      <c r="O706" s="10" t="s">
        <v>6177</v>
      </c>
      <c r="Q706" s="10" t="s">
        <v>14900</v>
      </c>
      <c r="R706" s="10" t="s">
        <v>14901</v>
      </c>
      <c r="S706" s="10" t="s">
        <v>7185</v>
      </c>
      <c r="T706" s="10" t="s">
        <v>7297</v>
      </c>
      <c r="U706" s="10" t="s">
        <v>6010</v>
      </c>
      <c r="W706" s="10" t="s">
        <v>14902</v>
      </c>
      <c r="Y706" s="10">
        <v>4.9000000000000004</v>
      </c>
      <c r="Z706" s="10">
        <v>132</v>
      </c>
      <c r="AA706" s="10" t="s">
        <v>7325</v>
      </c>
    </row>
    <row r="707" spans="1:29" ht="15" customHeight="1" x14ac:dyDescent="0.2">
      <c r="A707" s="3">
        <v>43867</v>
      </c>
      <c r="B707" s="2" t="s">
        <v>13</v>
      </c>
      <c r="C707" s="2" t="s">
        <v>2693</v>
      </c>
      <c r="D707" s="2" t="s">
        <v>927</v>
      </c>
      <c r="E707" s="2" t="s">
        <v>2694</v>
      </c>
      <c r="F707" s="2" t="s">
        <v>2695</v>
      </c>
      <c r="G707" s="2" t="s">
        <v>2696</v>
      </c>
      <c r="H707" s="7"/>
      <c r="I707" s="10" t="s">
        <v>14903</v>
      </c>
      <c r="K707" s="11">
        <v>2018</v>
      </c>
      <c r="M707" s="25">
        <v>43332</v>
      </c>
      <c r="N707" s="10">
        <v>60</v>
      </c>
      <c r="O707" s="10" t="s">
        <v>6115</v>
      </c>
      <c r="Q707" s="10" t="s">
        <v>14904</v>
      </c>
      <c r="R707" s="10" t="s">
        <v>14905</v>
      </c>
      <c r="S707" s="10" t="s">
        <v>7186</v>
      </c>
      <c r="T707" s="10" t="s">
        <v>7341</v>
      </c>
      <c r="U707" s="10" t="s">
        <v>6063</v>
      </c>
      <c r="V707" s="10" t="s">
        <v>7664</v>
      </c>
      <c r="W707" s="10" t="s">
        <v>14906</v>
      </c>
      <c r="Y707" s="10">
        <v>3.6</v>
      </c>
      <c r="Z707" s="10">
        <v>47</v>
      </c>
      <c r="AA707" s="10" t="s">
        <v>7299</v>
      </c>
    </row>
    <row r="708" spans="1:29" ht="15" customHeight="1" x14ac:dyDescent="0.2">
      <c r="A708" s="3">
        <v>43868</v>
      </c>
      <c r="B708" s="2" t="s">
        <v>8</v>
      </c>
      <c r="C708" s="2" t="s">
        <v>2697</v>
      </c>
      <c r="D708" s="2" t="s">
        <v>18</v>
      </c>
      <c r="E708" s="2"/>
      <c r="F708" s="2" t="s">
        <v>2698</v>
      </c>
      <c r="G708" s="2" t="s">
        <v>2699</v>
      </c>
      <c r="H708" s="7"/>
      <c r="I708" s="10" t="s">
        <v>2697</v>
      </c>
      <c r="K708" s="11">
        <v>2020</v>
      </c>
      <c r="L708" s="10" t="s">
        <v>7326</v>
      </c>
      <c r="M708" s="25">
        <v>43845</v>
      </c>
      <c r="O708" s="10" t="s">
        <v>6262</v>
      </c>
      <c r="Q708" s="10" t="s">
        <v>14907</v>
      </c>
      <c r="R708" s="10" t="s">
        <v>14908</v>
      </c>
      <c r="S708" s="10" t="s">
        <v>7187</v>
      </c>
      <c r="U708" s="10" t="s">
        <v>6105</v>
      </c>
      <c r="V708" s="10" t="s">
        <v>7664</v>
      </c>
      <c r="W708" s="10" t="s">
        <v>14909</v>
      </c>
      <c r="Y708" s="10">
        <v>6.5</v>
      </c>
      <c r="Z708" s="10">
        <v>143</v>
      </c>
      <c r="AA708" s="10" t="s">
        <v>7299</v>
      </c>
    </row>
    <row r="709" spans="1:29" ht="15" customHeight="1" x14ac:dyDescent="0.2">
      <c r="A709" s="3">
        <v>44592</v>
      </c>
      <c r="B709" s="2" t="s">
        <v>8</v>
      </c>
      <c r="C709" s="2" t="s">
        <v>2700</v>
      </c>
      <c r="D709" s="2" t="s">
        <v>54</v>
      </c>
      <c r="E709" s="2" t="s">
        <v>2701</v>
      </c>
      <c r="F709" s="2" t="s">
        <v>2702</v>
      </c>
      <c r="G709" s="2" t="s">
        <v>2703</v>
      </c>
      <c r="H709" s="7"/>
      <c r="I709" s="10" t="s">
        <v>14910</v>
      </c>
      <c r="K709" s="11">
        <v>2021</v>
      </c>
      <c r="M709" s="25">
        <v>44337</v>
      </c>
      <c r="O709" s="10" t="s">
        <v>6135</v>
      </c>
      <c r="Q709" s="10" t="s">
        <v>14911</v>
      </c>
      <c r="R709" s="10" t="s">
        <v>14912</v>
      </c>
      <c r="T709" s="10" t="s">
        <v>7297</v>
      </c>
      <c r="U709" s="10" t="s">
        <v>6010</v>
      </c>
      <c r="AA709" s="10" t="s">
        <v>7325</v>
      </c>
    </row>
    <row r="710" spans="1:29" ht="15" customHeight="1" x14ac:dyDescent="0.2">
      <c r="A710" s="3">
        <v>44147</v>
      </c>
      <c r="B710" s="2" t="s">
        <v>8</v>
      </c>
      <c r="C710" s="2" t="s">
        <v>2704</v>
      </c>
      <c r="D710" s="2" t="s">
        <v>6</v>
      </c>
      <c r="E710" s="2"/>
      <c r="F710" s="2" t="s">
        <v>2705</v>
      </c>
      <c r="G710" s="2" t="s">
        <v>2706</v>
      </c>
      <c r="H710" s="7"/>
      <c r="I710" s="10" t="s">
        <v>2704</v>
      </c>
      <c r="J710" s="10" t="s">
        <v>2704</v>
      </c>
      <c r="K710" s="11">
        <v>2021</v>
      </c>
      <c r="L710" s="10" t="s">
        <v>7350</v>
      </c>
      <c r="M710" s="25">
        <v>44245</v>
      </c>
      <c r="N710" s="10">
        <v>45</v>
      </c>
      <c r="O710" s="10" t="s">
        <v>6263</v>
      </c>
      <c r="Q710" s="10" t="s">
        <v>14913</v>
      </c>
      <c r="R710" s="10" t="s">
        <v>14914</v>
      </c>
      <c r="S710" s="10" t="s">
        <v>7188</v>
      </c>
      <c r="T710" s="10" t="s">
        <v>7327</v>
      </c>
      <c r="U710" s="10" t="s">
        <v>6028</v>
      </c>
      <c r="V710" s="10" t="s">
        <v>14915</v>
      </c>
      <c r="W710" s="10" t="s">
        <v>14916</v>
      </c>
      <c r="Y710" s="10">
        <v>8.6</v>
      </c>
      <c r="Z710" s="10">
        <v>38083</v>
      </c>
      <c r="AA710" s="10" t="s">
        <v>7325</v>
      </c>
    </row>
    <row r="711" spans="1:29" ht="15" customHeight="1" x14ac:dyDescent="0.2">
      <c r="A711" s="3">
        <v>44459</v>
      </c>
      <c r="B711" s="2" t="s">
        <v>8</v>
      </c>
      <c r="C711" s="2" t="s">
        <v>2707</v>
      </c>
      <c r="D711" s="2" t="s">
        <v>2490</v>
      </c>
      <c r="E711" s="2"/>
      <c r="F711" s="2" t="s">
        <v>2708</v>
      </c>
      <c r="G711" s="2" t="s">
        <v>2709</v>
      </c>
      <c r="H711" s="7"/>
      <c r="I711" s="10" t="s">
        <v>2707</v>
      </c>
      <c r="J711" s="10" t="s">
        <v>2707</v>
      </c>
      <c r="K711" s="11">
        <v>2016</v>
      </c>
      <c r="L711" s="10" t="s">
        <v>7541</v>
      </c>
      <c r="M711" s="25">
        <v>42747</v>
      </c>
      <c r="N711" s="10">
        <v>52</v>
      </c>
      <c r="O711" s="10" t="s">
        <v>6116</v>
      </c>
      <c r="Q711" s="10" t="s">
        <v>14917</v>
      </c>
      <c r="R711" s="10" t="s">
        <v>14918</v>
      </c>
      <c r="S711" s="10" t="s">
        <v>7189</v>
      </c>
      <c r="T711" s="10" t="s">
        <v>14919</v>
      </c>
      <c r="U711" s="10" t="s">
        <v>6029</v>
      </c>
      <c r="V711" s="10" t="s">
        <v>14920</v>
      </c>
      <c r="W711" s="10" t="s">
        <v>14921</v>
      </c>
      <c r="Y711" s="10">
        <v>7.8</v>
      </c>
      <c r="Z711" s="10">
        <v>3514</v>
      </c>
      <c r="AA711" s="10" t="s">
        <v>7299</v>
      </c>
    </row>
    <row r="712" spans="1:29" ht="15" customHeight="1" x14ac:dyDescent="0.2">
      <c r="A712" s="3">
        <v>43903</v>
      </c>
      <c r="B712" s="2" t="s">
        <v>2</v>
      </c>
      <c r="C712" s="2" t="s">
        <v>2710</v>
      </c>
      <c r="D712" s="2" t="s">
        <v>106</v>
      </c>
      <c r="E712" s="2" t="s">
        <v>2711</v>
      </c>
      <c r="F712" s="2" t="s">
        <v>2712</v>
      </c>
      <c r="G712" s="2" t="s">
        <v>2713</v>
      </c>
      <c r="H712" s="7"/>
      <c r="I712" s="10" t="s">
        <v>14922</v>
      </c>
      <c r="K712" s="11">
        <v>2015</v>
      </c>
      <c r="L712" s="10" t="s">
        <v>7521</v>
      </c>
      <c r="M712" s="25">
        <v>42454</v>
      </c>
      <c r="N712" s="10">
        <v>100</v>
      </c>
      <c r="O712" s="10" t="s">
        <v>6192</v>
      </c>
      <c r="P712" s="10" t="s">
        <v>14923</v>
      </c>
      <c r="Q712" s="10" t="s">
        <v>14924</v>
      </c>
      <c r="R712" s="10" t="s">
        <v>14925</v>
      </c>
      <c r="S712" s="10" t="s">
        <v>7190</v>
      </c>
      <c r="T712" s="10" t="s">
        <v>7327</v>
      </c>
      <c r="U712" s="10" t="s">
        <v>6016</v>
      </c>
      <c r="V712" s="10" t="s">
        <v>7754</v>
      </c>
      <c r="W712" s="10" t="s">
        <v>14926</v>
      </c>
      <c r="Y712" s="10">
        <v>4.5</v>
      </c>
      <c r="Z712" s="10">
        <v>493</v>
      </c>
      <c r="AA712" s="10" t="s">
        <v>7312</v>
      </c>
    </row>
    <row r="713" spans="1:29" ht="15" customHeight="1" x14ac:dyDescent="0.2">
      <c r="A713" s="3">
        <v>44157</v>
      </c>
      <c r="B713" s="2" t="s">
        <v>2</v>
      </c>
      <c r="C713" s="2" t="s">
        <v>2714</v>
      </c>
      <c r="D713" s="2" t="s">
        <v>369</v>
      </c>
      <c r="E713" s="2" t="s">
        <v>2715</v>
      </c>
      <c r="F713" s="2" t="s">
        <v>2716</v>
      </c>
      <c r="G713" s="2" t="s">
        <v>2717</v>
      </c>
      <c r="H713" s="7"/>
      <c r="I713" s="10" t="s">
        <v>14927</v>
      </c>
      <c r="J713" s="10" t="s">
        <v>6509</v>
      </c>
      <c r="K713" s="11">
        <v>2018</v>
      </c>
      <c r="M713" s="25">
        <v>43355</v>
      </c>
      <c r="N713" s="10">
        <v>100</v>
      </c>
      <c r="O713" s="10" t="s">
        <v>6135</v>
      </c>
      <c r="P713" s="10" t="s">
        <v>14928</v>
      </c>
      <c r="Q713" s="10" t="s">
        <v>14929</v>
      </c>
      <c r="R713" s="10" t="s">
        <v>14930</v>
      </c>
      <c r="S713" s="10" t="s">
        <v>7191</v>
      </c>
      <c r="T713" s="10" t="s">
        <v>8673</v>
      </c>
      <c r="U713" s="10" t="s">
        <v>6055</v>
      </c>
      <c r="W713" s="10" t="s">
        <v>14931</v>
      </c>
      <c r="Y713" s="10">
        <v>4.4000000000000004</v>
      </c>
      <c r="Z713" s="10">
        <v>220</v>
      </c>
      <c r="AA713" s="10" t="s">
        <v>7312</v>
      </c>
      <c r="AC713" s="10">
        <v>2354</v>
      </c>
    </row>
    <row r="714" spans="1:29" ht="15" customHeight="1" x14ac:dyDescent="0.2">
      <c r="A714" s="3">
        <v>44568</v>
      </c>
      <c r="B714" s="2" t="s">
        <v>2</v>
      </c>
      <c r="C714" s="2" t="s">
        <v>2718</v>
      </c>
      <c r="D714" s="2" t="s">
        <v>18</v>
      </c>
      <c r="E714" s="2" t="s">
        <v>2719</v>
      </c>
      <c r="F714" s="2" t="s">
        <v>2720</v>
      </c>
      <c r="G714" s="2" t="s">
        <v>2721</v>
      </c>
      <c r="H714" s="7"/>
      <c r="I714" s="10" t="s">
        <v>14932</v>
      </c>
      <c r="K714" s="11">
        <v>2021</v>
      </c>
      <c r="M714" s="25">
        <v>44506</v>
      </c>
      <c r="N714" s="10">
        <v>88</v>
      </c>
      <c r="O714" s="10" t="s">
        <v>6203</v>
      </c>
      <c r="P714" s="10" t="s">
        <v>14933</v>
      </c>
      <c r="Q714" s="10" t="s">
        <v>14934</v>
      </c>
      <c r="R714" s="10" t="s">
        <v>14935</v>
      </c>
      <c r="S714" s="10" t="s">
        <v>7192</v>
      </c>
      <c r="T714" s="10" t="s">
        <v>7370</v>
      </c>
      <c r="U714" s="10" t="s">
        <v>6018</v>
      </c>
      <c r="W714" s="10" t="s">
        <v>14936</v>
      </c>
      <c r="Z714" s="10">
        <v>75</v>
      </c>
      <c r="AA714" s="10" t="s">
        <v>7319</v>
      </c>
    </row>
    <row r="715" spans="1:29" ht="15" customHeight="1" x14ac:dyDescent="0.2">
      <c r="A715" s="3">
        <v>44157</v>
      </c>
      <c r="B715" s="2" t="s">
        <v>2</v>
      </c>
      <c r="C715" s="2" t="s">
        <v>2722</v>
      </c>
      <c r="D715" s="2" t="s">
        <v>369</v>
      </c>
      <c r="E715" s="2" t="s">
        <v>2723</v>
      </c>
      <c r="F715" s="2" t="s">
        <v>2724</v>
      </c>
      <c r="G715" s="2" t="s">
        <v>2725</v>
      </c>
      <c r="H715" s="7"/>
      <c r="I715" s="10" t="s">
        <v>14937</v>
      </c>
      <c r="J715" s="10" t="s">
        <v>6510</v>
      </c>
      <c r="K715" s="11">
        <v>2019</v>
      </c>
      <c r="L715" s="10" t="s">
        <v>8527</v>
      </c>
      <c r="M715" s="25">
        <v>43798</v>
      </c>
      <c r="N715" s="10">
        <v>105</v>
      </c>
      <c r="O715" s="10" t="s">
        <v>6137</v>
      </c>
      <c r="P715" s="10" t="s">
        <v>14938</v>
      </c>
      <c r="Q715" s="10" t="s">
        <v>14939</v>
      </c>
      <c r="R715" s="10" t="s">
        <v>14940</v>
      </c>
      <c r="S715" s="10" t="s">
        <v>7193</v>
      </c>
      <c r="T715" s="10" t="s">
        <v>8068</v>
      </c>
      <c r="U715" s="10" t="s">
        <v>6016</v>
      </c>
      <c r="V715" s="10" t="s">
        <v>7355</v>
      </c>
      <c r="W715" s="10" t="s">
        <v>14941</v>
      </c>
      <c r="X715" s="10">
        <v>46</v>
      </c>
      <c r="Y715" s="10">
        <v>5.6</v>
      </c>
      <c r="Z715" s="10">
        <v>28996</v>
      </c>
      <c r="AA715" s="10" t="s">
        <v>7312</v>
      </c>
      <c r="AC715" s="10">
        <v>4589490</v>
      </c>
    </row>
    <row r="716" spans="1:29" ht="15" customHeight="1" x14ac:dyDescent="0.2">
      <c r="A716" s="3">
        <v>44229</v>
      </c>
      <c r="B716" s="2" t="s">
        <v>8</v>
      </c>
      <c r="C716" s="2" t="s">
        <v>2726</v>
      </c>
      <c r="D716" s="2" t="s">
        <v>2727</v>
      </c>
      <c r="E716" s="2" t="s">
        <v>2728</v>
      </c>
      <c r="F716" s="2" t="s">
        <v>2729</v>
      </c>
      <c r="G716" s="2" t="s">
        <v>2730</v>
      </c>
      <c r="H716" s="7"/>
      <c r="I716" s="10" t="s">
        <v>2726</v>
      </c>
      <c r="K716" s="11">
        <v>2021</v>
      </c>
      <c r="M716" s="25">
        <v>44218</v>
      </c>
      <c r="O716" s="10" t="s">
        <v>6125</v>
      </c>
      <c r="Q716" s="10" t="s">
        <v>14942</v>
      </c>
      <c r="R716" s="10" t="s">
        <v>14943</v>
      </c>
      <c r="T716" s="10" t="s">
        <v>7297</v>
      </c>
      <c r="U716" s="10" t="s">
        <v>6055</v>
      </c>
      <c r="W716" s="10" t="s">
        <v>14944</v>
      </c>
      <c r="Y716" s="10">
        <v>5.0999999999999996</v>
      </c>
      <c r="Z716" s="10">
        <v>77</v>
      </c>
      <c r="AA716" s="10" t="s">
        <v>7299</v>
      </c>
    </row>
    <row r="717" spans="1:29" ht="15" customHeight="1" x14ac:dyDescent="0.2">
      <c r="A717" s="3">
        <v>44588</v>
      </c>
      <c r="B717" s="2" t="s">
        <v>2</v>
      </c>
      <c r="C717" s="2" t="s">
        <v>2731</v>
      </c>
      <c r="D717" s="2" t="s">
        <v>15</v>
      </c>
      <c r="E717" s="2" t="s">
        <v>2732</v>
      </c>
      <c r="F717" s="2" t="s">
        <v>2733</v>
      </c>
      <c r="G717" s="2" t="s">
        <v>2734</v>
      </c>
      <c r="H717" s="7"/>
      <c r="I717" s="10" t="s">
        <v>14945</v>
      </c>
      <c r="K717" s="11">
        <v>2022</v>
      </c>
      <c r="M717" s="25">
        <v>44591</v>
      </c>
      <c r="N717" s="10">
        <v>98</v>
      </c>
      <c r="O717" s="10" t="s">
        <v>6133</v>
      </c>
      <c r="P717" s="10" t="s">
        <v>14946</v>
      </c>
      <c r="Q717" s="10" t="s">
        <v>14947</v>
      </c>
      <c r="R717" s="10" t="s">
        <v>14948</v>
      </c>
      <c r="S717" s="10" t="s">
        <v>7194</v>
      </c>
      <c r="T717" s="10" t="s">
        <v>7370</v>
      </c>
      <c r="U717" s="10" t="s">
        <v>6051</v>
      </c>
      <c r="W717" s="10" t="s">
        <v>14949</v>
      </c>
      <c r="Z717" s="10">
        <v>176</v>
      </c>
      <c r="AA717" s="10" t="s">
        <v>7319</v>
      </c>
    </row>
    <row r="718" spans="1:29" ht="15" customHeight="1" x14ac:dyDescent="0.2">
      <c r="A718" s="3">
        <v>44335</v>
      </c>
      <c r="B718" s="2" t="s">
        <v>8</v>
      </c>
      <c r="C718" s="2" t="s">
        <v>2735</v>
      </c>
      <c r="D718" s="2" t="s">
        <v>19</v>
      </c>
      <c r="E718" s="2" t="s">
        <v>2736</v>
      </c>
      <c r="F718" s="2" t="s">
        <v>2737</v>
      </c>
      <c r="G718" s="2" t="s">
        <v>2738</v>
      </c>
      <c r="H718" s="7"/>
      <c r="I718" s="10" t="s">
        <v>2735</v>
      </c>
      <c r="J718" s="10" t="s">
        <v>2735</v>
      </c>
      <c r="K718" s="11">
        <v>2021</v>
      </c>
      <c r="M718" s="25">
        <v>44693</v>
      </c>
      <c r="N718" s="10">
        <v>50</v>
      </c>
      <c r="O718" s="10" t="s">
        <v>6125</v>
      </c>
      <c r="Q718" s="10" t="s">
        <v>14950</v>
      </c>
      <c r="R718" s="10" t="s">
        <v>14951</v>
      </c>
      <c r="S718" s="10" t="s">
        <v>7195</v>
      </c>
      <c r="T718" s="10" t="s">
        <v>7354</v>
      </c>
      <c r="U718" s="10" t="s">
        <v>6023</v>
      </c>
      <c r="V718" s="10" t="s">
        <v>7355</v>
      </c>
      <c r="W718" s="10" t="s">
        <v>14952</v>
      </c>
      <c r="Z718" s="10">
        <v>86</v>
      </c>
      <c r="AA718" s="10" t="s">
        <v>7299</v>
      </c>
    </row>
    <row r="719" spans="1:29" ht="15" customHeight="1" x14ac:dyDescent="0.2">
      <c r="A719" s="3">
        <v>44734</v>
      </c>
      <c r="B719" s="2" t="s">
        <v>2</v>
      </c>
      <c r="C719" s="2" t="s">
        <v>2739</v>
      </c>
      <c r="D719" s="2" t="s">
        <v>2279</v>
      </c>
      <c r="E719" s="2" t="s">
        <v>2740</v>
      </c>
      <c r="F719" s="2" t="s">
        <v>2741</v>
      </c>
      <c r="G719" s="2" t="s">
        <v>2742</v>
      </c>
      <c r="H719" s="7"/>
      <c r="I719" s="10" t="s">
        <v>2739</v>
      </c>
      <c r="K719" s="11">
        <v>2022</v>
      </c>
      <c r="M719" s="25">
        <v>44652</v>
      </c>
      <c r="N719" s="10">
        <v>83</v>
      </c>
      <c r="O719" s="10" t="s">
        <v>6131</v>
      </c>
      <c r="P719" s="10" t="s">
        <v>14953</v>
      </c>
      <c r="Q719" s="10" t="s">
        <v>14954</v>
      </c>
      <c r="R719" s="10" t="s">
        <v>14955</v>
      </c>
      <c r="S719" s="10" t="s">
        <v>7196</v>
      </c>
      <c r="T719" s="10" t="s">
        <v>7327</v>
      </c>
      <c r="U719" s="10" t="s">
        <v>6028</v>
      </c>
      <c r="V719" s="10" t="s">
        <v>7664</v>
      </c>
      <c r="W719" s="10" t="s">
        <v>14956</v>
      </c>
      <c r="Y719" s="10">
        <v>6.5</v>
      </c>
      <c r="Z719" s="10">
        <v>105</v>
      </c>
      <c r="AA719" s="10" t="s">
        <v>7312</v>
      </c>
    </row>
    <row r="720" spans="1:29" ht="15" customHeight="1" x14ac:dyDescent="0.2">
      <c r="A720" s="3">
        <v>43874</v>
      </c>
      <c r="B720" s="2" t="s">
        <v>13</v>
      </c>
      <c r="C720" s="2" t="s">
        <v>2743</v>
      </c>
      <c r="D720" s="2" t="s">
        <v>2744</v>
      </c>
      <c r="E720" s="2" t="s">
        <v>2745</v>
      </c>
      <c r="F720" s="2" t="s">
        <v>2746</v>
      </c>
      <c r="G720" s="2" t="s">
        <v>2747</v>
      </c>
      <c r="H720" s="7"/>
      <c r="I720" s="10" t="s">
        <v>2743</v>
      </c>
      <c r="K720" s="11">
        <v>2019</v>
      </c>
      <c r="M720" s="25">
        <v>43578</v>
      </c>
      <c r="O720" s="10" t="s">
        <v>6125</v>
      </c>
      <c r="Q720" s="10" t="s">
        <v>14957</v>
      </c>
      <c r="R720" s="10" t="s">
        <v>14958</v>
      </c>
      <c r="T720" s="10" t="s">
        <v>7557</v>
      </c>
      <c r="U720" s="10" t="s">
        <v>6037</v>
      </c>
      <c r="V720" s="10" t="s">
        <v>7355</v>
      </c>
      <c r="W720" s="10" t="s">
        <v>14959</v>
      </c>
      <c r="Z720" s="10">
        <v>45</v>
      </c>
      <c r="AA720" s="10" t="s">
        <v>7299</v>
      </c>
    </row>
    <row r="721" spans="1:27" ht="15" customHeight="1" x14ac:dyDescent="0.2">
      <c r="A721" s="3">
        <v>44589</v>
      </c>
      <c r="B721" s="2" t="s">
        <v>2</v>
      </c>
      <c r="C721" s="2" t="s">
        <v>2748</v>
      </c>
      <c r="D721" s="2" t="s">
        <v>254</v>
      </c>
      <c r="E721" s="2" t="s">
        <v>2749</v>
      </c>
      <c r="F721" s="2" t="s">
        <v>2750</v>
      </c>
      <c r="G721" s="2" t="s">
        <v>2751</v>
      </c>
      <c r="H721" s="7" t="s">
        <v>105</v>
      </c>
      <c r="I721" s="10" t="s">
        <v>14960</v>
      </c>
      <c r="K721" s="11">
        <v>2021</v>
      </c>
      <c r="M721" s="25">
        <v>44318</v>
      </c>
      <c r="O721" s="10" t="s">
        <v>6258</v>
      </c>
      <c r="P721" s="10" t="s">
        <v>14961</v>
      </c>
      <c r="Q721" s="10" t="s">
        <v>14962</v>
      </c>
      <c r="R721" s="10" t="s">
        <v>14963</v>
      </c>
      <c r="S721" s="10" t="s">
        <v>7197</v>
      </c>
      <c r="T721" s="10" t="s">
        <v>7370</v>
      </c>
      <c r="U721" s="10" t="s">
        <v>6018</v>
      </c>
      <c r="W721" s="10" t="s">
        <v>14964</v>
      </c>
      <c r="Y721" s="10">
        <v>5.2</v>
      </c>
      <c r="Z721" s="10">
        <v>30</v>
      </c>
      <c r="AA721" s="10" t="s">
        <v>7647</v>
      </c>
    </row>
    <row r="722" spans="1:27" ht="15" customHeight="1" x14ac:dyDescent="0.2">
      <c r="A722" s="3">
        <v>45410</v>
      </c>
      <c r="B722" s="2" t="s">
        <v>2</v>
      </c>
      <c r="C722" s="2" t="s">
        <v>2752</v>
      </c>
      <c r="D722" s="2" t="s">
        <v>129</v>
      </c>
      <c r="E722" s="2" t="s">
        <v>2753</v>
      </c>
      <c r="F722" s="2" t="s">
        <v>2754</v>
      </c>
      <c r="G722" s="2" t="s">
        <v>2755</v>
      </c>
      <c r="H722" s="7"/>
      <c r="I722" s="10" t="s">
        <v>14965</v>
      </c>
      <c r="J722" s="10" t="s">
        <v>6511</v>
      </c>
      <c r="K722" s="11">
        <v>2021</v>
      </c>
      <c r="L722" s="10" t="s">
        <v>10724</v>
      </c>
      <c r="M722" s="25">
        <v>44404</v>
      </c>
      <c r="N722" s="10">
        <v>89</v>
      </c>
      <c r="O722" s="10" t="s">
        <v>6131</v>
      </c>
      <c r="P722" s="10" t="s">
        <v>14399</v>
      </c>
      <c r="Q722" s="10" t="s">
        <v>14966</v>
      </c>
      <c r="R722" s="10" t="s">
        <v>14967</v>
      </c>
      <c r="S722" s="10" t="s">
        <v>7198</v>
      </c>
      <c r="T722" s="10" t="s">
        <v>7327</v>
      </c>
      <c r="U722" s="10" t="s">
        <v>6106</v>
      </c>
      <c r="V722" s="10" t="s">
        <v>7664</v>
      </c>
      <c r="W722" s="10" t="s">
        <v>14968</v>
      </c>
      <c r="Y722" s="10">
        <v>4.8</v>
      </c>
      <c r="Z722" s="10">
        <v>203</v>
      </c>
      <c r="AA722" s="10" t="s">
        <v>7312</v>
      </c>
    </row>
    <row r="723" spans="1:27" ht="15" customHeight="1" x14ac:dyDescent="0.2">
      <c r="A723" s="3">
        <v>44298</v>
      </c>
      <c r="B723" s="2" t="s">
        <v>2</v>
      </c>
      <c r="C723" s="2" t="s">
        <v>2756</v>
      </c>
      <c r="D723" s="2" t="s">
        <v>197</v>
      </c>
      <c r="E723" s="2" t="s">
        <v>2757</v>
      </c>
      <c r="F723" s="2" t="s">
        <v>2758</v>
      </c>
      <c r="G723" s="2" t="s">
        <v>2759</v>
      </c>
      <c r="H723" s="7"/>
      <c r="I723" s="10" t="s">
        <v>14969</v>
      </c>
      <c r="K723" s="11">
        <v>2018</v>
      </c>
      <c r="L723" s="10" t="s">
        <v>7350</v>
      </c>
      <c r="M723" s="25">
        <v>43420</v>
      </c>
      <c r="N723" s="10">
        <v>100</v>
      </c>
      <c r="O723" s="10" t="s">
        <v>6233</v>
      </c>
      <c r="P723" s="10" t="s">
        <v>14970</v>
      </c>
      <c r="Q723" s="10" t="s">
        <v>14971</v>
      </c>
      <c r="R723" s="10" t="s">
        <v>14972</v>
      </c>
      <c r="S723" s="10" t="s">
        <v>7199</v>
      </c>
      <c r="T723" s="10" t="s">
        <v>7327</v>
      </c>
      <c r="U723" s="10" t="s">
        <v>6016</v>
      </c>
      <c r="V723" s="10" t="s">
        <v>7754</v>
      </c>
      <c r="W723" s="10" t="s">
        <v>14973</v>
      </c>
      <c r="X723" s="10">
        <v>62</v>
      </c>
      <c r="Y723" s="10">
        <v>5.9</v>
      </c>
      <c r="Z723" s="10">
        <v>6716</v>
      </c>
      <c r="AA723" s="10" t="s">
        <v>7312</v>
      </c>
    </row>
    <row r="724" spans="1:27" ht="15" customHeight="1" x14ac:dyDescent="0.2">
      <c r="A724" s="3">
        <v>44164</v>
      </c>
      <c r="B724" s="2" t="s">
        <v>2289</v>
      </c>
      <c r="C724" s="2" t="s">
        <v>2760</v>
      </c>
      <c r="D724" s="2" t="s">
        <v>44</v>
      </c>
      <c r="E724" s="2" t="s">
        <v>2761</v>
      </c>
      <c r="F724" s="2" t="s">
        <v>2762</v>
      </c>
      <c r="G724" s="2" t="s">
        <v>2763</v>
      </c>
      <c r="H724" s="7"/>
      <c r="I724" s="10" t="s">
        <v>14974</v>
      </c>
      <c r="K724" s="11">
        <v>2019</v>
      </c>
      <c r="L724" s="10" t="s">
        <v>7521</v>
      </c>
      <c r="M724" s="25">
        <v>43490</v>
      </c>
      <c r="O724" s="10" t="s">
        <v>6135</v>
      </c>
      <c r="Q724" s="10" t="s">
        <v>14975</v>
      </c>
      <c r="R724" s="10" t="s">
        <v>14976</v>
      </c>
      <c r="S724" s="10" t="s">
        <v>7200</v>
      </c>
      <c r="T724" s="10" t="s">
        <v>7341</v>
      </c>
      <c r="U724" s="10" t="s">
        <v>6033</v>
      </c>
      <c r="V724" s="10" t="s">
        <v>8929</v>
      </c>
      <c r="W724" s="10" t="s">
        <v>14977</v>
      </c>
      <c r="Y724" s="10">
        <v>6.8</v>
      </c>
      <c r="Z724" s="10">
        <v>714</v>
      </c>
      <c r="AA724" s="10" t="s">
        <v>7299</v>
      </c>
    </row>
    <row r="725" spans="1:27" ht="15" customHeight="1" x14ac:dyDescent="0.2">
      <c r="A725" s="3">
        <v>45531</v>
      </c>
      <c r="B725" s="2" t="s">
        <v>8</v>
      </c>
      <c r="C725" s="2" t="s">
        <v>2764</v>
      </c>
      <c r="D725" s="2" t="s">
        <v>384</v>
      </c>
      <c r="E725" s="2" t="s">
        <v>2765</v>
      </c>
      <c r="F725" s="2" t="s">
        <v>2766</v>
      </c>
      <c r="G725" s="2" t="s">
        <v>2767</v>
      </c>
      <c r="H725" s="7"/>
      <c r="I725" s="10" t="s">
        <v>6512</v>
      </c>
      <c r="J725" s="10" t="s">
        <v>6512</v>
      </c>
      <c r="K725" s="11">
        <v>2022</v>
      </c>
      <c r="M725" s="25">
        <v>44580</v>
      </c>
      <c r="N725" s="10">
        <v>25</v>
      </c>
      <c r="O725" s="10" t="s">
        <v>6115</v>
      </c>
      <c r="Q725" s="10" t="s">
        <v>14978</v>
      </c>
      <c r="R725" s="10" t="s">
        <v>14979</v>
      </c>
      <c r="S725" s="10" t="s">
        <v>7201</v>
      </c>
      <c r="T725" s="10" t="s">
        <v>7341</v>
      </c>
      <c r="U725" s="10" t="s">
        <v>6040</v>
      </c>
      <c r="W725" s="10" t="s">
        <v>14980</v>
      </c>
      <c r="Y725" s="10">
        <v>6.6</v>
      </c>
      <c r="Z725" s="10">
        <v>420</v>
      </c>
      <c r="AA725" s="10" t="s">
        <v>7299</v>
      </c>
    </row>
    <row r="726" spans="1:27" ht="15" customHeight="1" x14ac:dyDescent="0.2">
      <c r="A726" s="3">
        <v>44718</v>
      </c>
      <c r="B726" s="2" t="s">
        <v>8</v>
      </c>
      <c r="C726" s="2" t="s">
        <v>2768</v>
      </c>
      <c r="D726" s="2" t="s">
        <v>25</v>
      </c>
      <c r="E726" s="2"/>
      <c r="F726" s="2" t="s">
        <v>2769</v>
      </c>
      <c r="G726" s="2" t="s">
        <v>2770</v>
      </c>
      <c r="H726" s="7"/>
      <c r="I726" s="10" t="s">
        <v>14981</v>
      </c>
      <c r="K726" s="11">
        <v>2022</v>
      </c>
      <c r="M726" s="25">
        <v>44624</v>
      </c>
      <c r="N726" s="10">
        <v>40</v>
      </c>
      <c r="O726" s="10" t="s">
        <v>6209</v>
      </c>
      <c r="Q726" s="10" t="s">
        <v>14982</v>
      </c>
      <c r="R726" s="10" t="s">
        <v>14983</v>
      </c>
      <c r="S726" s="10" t="s">
        <v>7202</v>
      </c>
      <c r="T726" s="10" t="s">
        <v>7417</v>
      </c>
      <c r="U726" s="10" t="s">
        <v>6086</v>
      </c>
      <c r="V726" s="10" t="s">
        <v>7453</v>
      </c>
      <c r="W726" s="10" t="s">
        <v>14984</v>
      </c>
      <c r="Y726" s="10">
        <v>8.1999999999999993</v>
      </c>
      <c r="Z726" s="10">
        <v>5295</v>
      </c>
      <c r="AA726" s="10" t="s">
        <v>7299</v>
      </c>
    </row>
    <row r="727" spans="1:27" ht="15" customHeight="1" x14ac:dyDescent="0.2">
      <c r="A727" s="3">
        <v>44617</v>
      </c>
      <c r="B727" s="2" t="s">
        <v>2</v>
      </c>
      <c r="C727" s="2" t="s">
        <v>2771</v>
      </c>
      <c r="D727" s="2" t="s">
        <v>10</v>
      </c>
      <c r="E727" s="2" t="s">
        <v>564</v>
      </c>
      <c r="F727" s="2" t="s">
        <v>2772</v>
      </c>
      <c r="G727" s="2" t="s">
        <v>2773</v>
      </c>
      <c r="H727" s="7"/>
      <c r="I727" s="10" t="s">
        <v>14985</v>
      </c>
      <c r="K727" s="11">
        <v>2022</v>
      </c>
      <c r="M727" s="25">
        <v>44767</v>
      </c>
      <c r="N727" s="10">
        <v>84</v>
      </c>
      <c r="O727" s="10" t="s">
        <v>6122</v>
      </c>
      <c r="P727" s="10" t="s">
        <v>7364</v>
      </c>
      <c r="Q727" s="10" t="s">
        <v>14986</v>
      </c>
      <c r="R727" s="10" t="s">
        <v>14987</v>
      </c>
      <c r="S727" s="10" t="s">
        <v>7203</v>
      </c>
      <c r="T727" s="10" t="s">
        <v>7327</v>
      </c>
      <c r="U727" s="10" t="s">
        <v>6016</v>
      </c>
      <c r="W727" s="10" t="s">
        <v>14988</v>
      </c>
      <c r="Y727" s="10">
        <v>5.4</v>
      </c>
      <c r="Z727" s="10">
        <v>303</v>
      </c>
      <c r="AA727" s="10" t="s">
        <v>7312</v>
      </c>
    </row>
    <row r="728" spans="1:27" ht="15" customHeight="1" x14ac:dyDescent="0.2">
      <c r="A728" s="3">
        <v>44020</v>
      </c>
      <c r="B728" s="2" t="s">
        <v>8</v>
      </c>
      <c r="C728" s="2" t="s">
        <v>2774</v>
      </c>
      <c r="D728" s="2" t="s">
        <v>15</v>
      </c>
      <c r="E728" s="2" t="s">
        <v>2775</v>
      </c>
      <c r="F728" s="2" t="s">
        <v>2776</v>
      </c>
      <c r="G728" s="2" t="s">
        <v>2777</v>
      </c>
      <c r="H728" s="7"/>
      <c r="I728" s="10" t="s">
        <v>14989</v>
      </c>
      <c r="K728" s="11">
        <v>2019</v>
      </c>
      <c r="M728" s="25">
        <v>43560</v>
      </c>
      <c r="O728" s="10" t="s">
        <v>6135</v>
      </c>
      <c r="Q728" s="10" t="s">
        <v>14990</v>
      </c>
      <c r="R728" s="10" t="s">
        <v>14991</v>
      </c>
      <c r="S728" s="10" t="s">
        <v>7204</v>
      </c>
      <c r="T728" s="10" t="s">
        <v>7341</v>
      </c>
      <c r="U728" s="10" t="s">
        <v>6033</v>
      </c>
      <c r="V728" s="10" t="s">
        <v>7453</v>
      </c>
      <c r="W728" s="10" t="s">
        <v>14992</v>
      </c>
      <c r="Y728" s="10">
        <v>6.2</v>
      </c>
      <c r="Z728" s="10">
        <v>439</v>
      </c>
      <c r="AA728" s="10" t="s">
        <v>7299</v>
      </c>
    </row>
    <row r="729" spans="1:27" ht="15" customHeight="1" x14ac:dyDescent="0.2">
      <c r="A729" s="3">
        <v>44847</v>
      </c>
      <c r="B729" s="2" t="s">
        <v>2</v>
      </c>
      <c r="C729" s="2" t="s">
        <v>2778</v>
      </c>
      <c r="D729" s="2" t="s">
        <v>3</v>
      </c>
      <c r="E729" s="2" t="s">
        <v>2779</v>
      </c>
      <c r="F729" s="2" t="s">
        <v>2780</v>
      </c>
      <c r="G729" s="2" t="s">
        <v>2781</v>
      </c>
      <c r="H729" s="7"/>
      <c r="I729" s="10" t="s">
        <v>2778</v>
      </c>
      <c r="K729" s="11">
        <v>2021</v>
      </c>
      <c r="M729" s="25">
        <v>44555</v>
      </c>
      <c r="N729" s="10">
        <v>83</v>
      </c>
      <c r="O729" s="10" t="s">
        <v>6134</v>
      </c>
      <c r="P729" s="10" t="s">
        <v>14993</v>
      </c>
      <c r="Q729" s="10" t="s">
        <v>14994</v>
      </c>
      <c r="R729" s="10" t="s">
        <v>14995</v>
      </c>
      <c r="S729" s="10" t="s">
        <v>7205</v>
      </c>
      <c r="T729" s="10" t="s">
        <v>7327</v>
      </c>
      <c r="U729" s="10" t="s">
        <v>6016</v>
      </c>
      <c r="V729" s="10" t="s">
        <v>7453</v>
      </c>
      <c r="W729" s="10" t="s">
        <v>14996</v>
      </c>
      <c r="Y729" s="10">
        <v>3.7</v>
      </c>
      <c r="Z729" s="10">
        <v>154</v>
      </c>
      <c r="AA729" s="10" t="s">
        <v>7312</v>
      </c>
    </row>
    <row r="730" spans="1:27" ht="15" customHeight="1" x14ac:dyDescent="0.2">
      <c r="A730" s="3">
        <v>44503</v>
      </c>
      <c r="B730" s="2" t="s">
        <v>4</v>
      </c>
      <c r="C730" s="2" t="s">
        <v>2782</v>
      </c>
      <c r="D730" s="2" t="s">
        <v>468</v>
      </c>
      <c r="E730" s="2"/>
      <c r="F730" s="2"/>
      <c r="G730" s="2" t="s">
        <v>2783</v>
      </c>
      <c r="H730" s="7"/>
      <c r="I730" s="10" t="s">
        <v>14997</v>
      </c>
      <c r="K730" s="11">
        <v>2021</v>
      </c>
      <c r="M730" s="25">
        <v>44557</v>
      </c>
      <c r="N730" s="10">
        <v>45</v>
      </c>
      <c r="O730" s="10" t="s">
        <v>6125</v>
      </c>
      <c r="Q730" s="10" t="s">
        <v>14998</v>
      </c>
      <c r="R730" s="10" t="s">
        <v>14999</v>
      </c>
      <c r="S730" s="10" t="s">
        <v>7206</v>
      </c>
      <c r="T730" s="10" t="s">
        <v>7370</v>
      </c>
      <c r="U730" s="10" t="s">
        <v>6018</v>
      </c>
      <c r="V730" s="10" t="s">
        <v>7342</v>
      </c>
      <c r="W730" s="10" t="s">
        <v>15000</v>
      </c>
      <c r="Y730" s="10">
        <v>6</v>
      </c>
      <c r="Z730" s="10">
        <v>477</v>
      </c>
      <c r="AA730" s="10" t="s">
        <v>7325</v>
      </c>
    </row>
    <row r="731" spans="1:27" ht="15" customHeight="1" x14ac:dyDescent="0.2">
      <c r="A731" s="3">
        <v>44342</v>
      </c>
      <c r="B731" s="2" t="s">
        <v>8</v>
      </c>
      <c r="C731" s="2" t="s">
        <v>2784</v>
      </c>
      <c r="D731" s="2" t="s">
        <v>1903</v>
      </c>
      <c r="E731" s="2" t="s">
        <v>2785</v>
      </c>
      <c r="F731" s="2" t="s">
        <v>2786</v>
      </c>
      <c r="G731" s="2" t="s">
        <v>2787</v>
      </c>
      <c r="H731" s="7"/>
      <c r="I731" s="10" t="s">
        <v>15001</v>
      </c>
      <c r="K731" s="11">
        <v>2021</v>
      </c>
      <c r="M731" s="25">
        <v>44245</v>
      </c>
      <c r="N731" s="10">
        <v>52</v>
      </c>
      <c r="O731" s="10" t="s">
        <v>6174</v>
      </c>
      <c r="Q731" s="10" t="s">
        <v>15002</v>
      </c>
      <c r="R731" s="10" t="s">
        <v>15003</v>
      </c>
      <c r="S731" s="10" t="s">
        <v>7207</v>
      </c>
      <c r="T731" s="10" t="s">
        <v>7614</v>
      </c>
      <c r="U731" s="10" t="s">
        <v>6015</v>
      </c>
      <c r="W731" s="10" t="s">
        <v>15004</v>
      </c>
      <c r="Y731" s="10">
        <v>7.6</v>
      </c>
      <c r="Z731" s="10">
        <v>25</v>
      </c>
      <c r="AA731" s="10" t="s">
        <v>7299</v>
      </c>
    </row>
    <row r="732" spans="1:27" ht="15" customHeight="1" x14ac:dyDescent="0.2">
      <c r="A732" s="3">
        <v>44568</v>
      </c>
      <c r="B732" s="2" t="s">
        <v>8</v>
      </c>
      <c r="C732" s="2" t="s">
        <v>2788</v>
      </c>
      <c r="D732" s="2" t="s">
        <v>2508</v>
      </c>
      <c r="E732" s="2"/>
      <c r="F732" s="2" t="s">
        <v>2789</v>
      </c>
      <c r="G732" s="2" t="s">
        <v>2790</v>
      </c>
      <c r="H732" s="7"/>
      <c r="I732" s="10" t="s">
        <v>2788</v>
      </c>
      <c r="J732" s="10" t="s">
        <v>2788</v>
      </c>
      <c r="K732" s="11">
        <v>2021</v>
      </c>
      <c r="M732" s="25">
        <v>44514</v>
      </c>
      <c r="N732" s="10">
        <v>30</v>
      </c>
      <c r="O732" s="10" t="s">
        <v>6156</v>
      </c>
      <c r="Q732" s="10" t="s">
        <v>15005</v>
      </c>
      <c r="R732" s="10" t="s">
        <v>15006</v>
      </c>
      <c r="S732" s="10" t="s">
        <v>7208</v>
      </c>
      <c r="T732" s="10" t="s">
        <v>15007</v>
      </c>
      <c r="U732" s="10" t="s">
        <v>6036</v>
      </c>
      <c r="V732" s="10" t="s">
        <v>7385</v>
      </c>
      <c r="W732" s="10" t="s">
        <v>15008</v>
      </c>
      <c r="Y732" s="10">
        <v>6.4</v>
      </c>
      <c r="Z732" s="10">
        <v>999</v>
      </c>
      <c r="AA732" s="10" t="s">
        <v>7299</v>
      </c>
    </row>
    <row r="733" spans="1:27" ht="15" customHeight="1" x14ac:dyDescent="0.2">
      <c r="A733" s="3">
        <v>44631</v>
      </c>
      <c r="B733" s="2" t="s">
        <v>2</v>
      </c>
      <c r="C733" s="2" t="s">
        <v>2791</v>
      </c>
      <c r="D733" s="2" t="s">
        <v>18</v>
      </c>
      <c r="E733" s="2" t="s">
        <v>2792</v>
      </c>
      <c r="F733" s="2" t="s">
        <v>2793</v>
      </c>
      <c r="G733" s="2" t="s">
        <v>2794</v>
      </c>
      <c r="H733" s="7"/>
      <c r="I733" s="10" t="s">
        <v>15009</v>
      </c>
      <c r="K733" s="11">
        <v>2022</v>
      </c>
      <c r="M733" s="25">
        <v>44617</v>
      </c>
      <c r="N733" s="10" t="s">
        <v>7642</v>
      </c>
      <c r="O733" s="10" t="s">
        <v>6197</v>
      </c>
      <c r="P733" s="10" t="s">
        <v>15010</v>
      </c>
      <c r="Q733" s="10" t="s">
        <v>15011</v>
      </c>
      <c r="R733" s="10" t="s">
        <v>15012</v>
      </c>
      <c r="S733" s="10" t="s">
        <v>7209</v>
      </c>
      <c r="U733" s="10" t="s">
        <v>6017</v>
      </c>
      <c r="W733" s="10" t="s">
        <v>15013</v>
      </c>
      <c r="Z733" s="10">
        <v>9</v>
      </c>
      <c r="AA733" s="10" t="s">
        <v>7647</v>
      </c>
    </row>
    <row r="734" spans="1:27" ht="15" customHeight="1" x14ac:dyDescent="0.2">
      <c r="A734" s="3">
        <v>44600</v>
      </c>
      <c r="B734" s="2" t="s">
        <v>8</v>
      </c>
      <c r="C734" s="2" t="s">
        <v>2795</v>
      </c>
      <c r="D734" s="2" t="s">
        <v>2796</v>
      </c>
      <c r="E734" s="2"/>
      <c r="F734" s="2"/>
      <c r="G734" s="2" t="s">
        <v>2797</v>
      </c>
      <c r="H734" s="7"/>
      <c r="I734" s="10" t="s">
        <v>2795</v>
      </c>
      <c r="J734" s="10" t="s">
        <v>2795</v>
      </c>
      <c r="K734" s="11">
        <v>2022</v>
      </c>
      <c r="M734" s="25">
        <v>44581</v>
      </c>
      <c r="N734" s="10">
        <v>52</v>
      </c>
      <c r="O734" s="10" t="s">
        <v>6264</v>
      </c>
      <c r="Q734" s="10" t="s">
        <v>15014</v>
      </c>
      <c r="R734" s="10" t="s">
        <v>15015</v>
      </c>
      <c r="S734" s="10" t="s">
        <v>7210</v>
      </c>
      <c r="T734" s="10" t="s">
        <v>7614</v>
      </c>
      <c r="U734" s="10" t="s">
        <v>6015</v>
      </c>
      <c r="W734" s="10" t="s">
        <v>15016</v>
      </c>
      <c r="Z734" s="10">
        <v>399</v>
      </c>
      <c r="AA734" s="10" t="s">
        <v>7299</v>
      </c>
    </row>
    <row r="735" spans="1:27" ht="15" customHeight="1" x14ac:dyDescent="0.2">
      <c r="A735" s="3">
        <v>44095</v>
      </c>
      <c r="B735" s="2" t="s">
        <v>2</v>
      </c>
      <c r="C735" s="2" t="s">
        <v>2799</v>
      </c>
      <c r="D735" s="2" t="s">
        <v>3</v>
      </c>
      <c r="E735" s="2" t="s">
        <v>2800</v>
      </c>
      <c r="F735" s="2" t="s">
        <v>2801</v>
      </c>
      <c r="G735" s="2" t="s">
        <v>2802</v>
      </c>
      <c r="H735" s="7"/>
      <c r="I735" s="10" t="s">
        <v>15017</v>
      </c>
      <c r="K735" s="11">
        <v>2020</v>
      </c>
      <c r="M735" s="25">
        <v>44145</v>
      </c>
      <c r="N735" s="10">
        <v>80</v>
      </c>
      <c r="O735" s="10" t="s">
        <v>6131</v>
      </c>
      <c r="P735" s="10" t="s">
        <v>15018</v>
      </c>
      <c r="Q735" s="10" t="s">
        <v>15019</v>
      </c>
      <c r="R735" s="10" t="s">
        <v>15020</v>
      </c>
      <c r="S735" s="10" t="s">
        <v>7211</v>
      </c>
      <c r="T735" s="10" t="s">
        <v>7327</v>
      </c>
      <c r="U735" s="10" t="s">
        <v>6024</v>
      </c>
      <c r="W735" s="10" t="s">
        <v>15021</v>
      </c>
      <c r="Y735" s="10">
        <v>5.2</v>
      </c>
      <c r="Z735" s="10">
        <v>128</v>
      </c>
      <c r="AA735" s="10" t="s">
        <v>7312</v>
      </c>
    </row>
    <row r="736" spans="1:27" ht="15" customHeight="1" x14ac:dyDescent="0.2">
      <c r="A736" s="3">
        <v>44819</v>
      </c>
      <c r="B736" s="2" t="s">
        <v>4</v>
      </c>
      <c r="C736" s="2" t="s">
        <v>2803</v>
      </c>
      <c r="D736" s="2" t="s">
        <v>106</v>
      </c>
      <c r="E736" s="2" t="s">
        <v>2804</v>
      </c>
      <c r="F736" s="2" t="s">
        <v>2805</v>
      </c>
      <c r="G736" s="2" t="s">
        <v>2806</v>
      </c>
      <c r="H736" s="7"/>
      <c r="I736" s="10" t="s">
        <v>2803</v>
      </c>
      <c r="K736" s="11">
        <v>2022</v>
      </c>
      <c r="M736" s="25">
        <v>44707</v>
      </c>
      <c r="O736" s="10" t="s">
        <v>6135</v>
      </c>
      <c r="Q736" s="10" t="s">
        <v>15022</v>
      </c>
      <c r="R736" s="10" t="s">
        <v>15023</v>
      </c>
      <c r="S736" s="10" t="s">
        <v>7212</v>
      </c>
      <c r="T736" s="10" t="s">
        <v>7327</v>
      </c>
      <c r="U736" s="10" t="s">
        <v>6073</v>
      </c>
      <c r="V736" s="10" t="s">
        <v>7426</v>
      </c>
      <c r="W736" s="10" t="s">
        <v>15024</v>
      </c>
      <c r="Y736" s="10">
        <v>6.6</v>
      </c>
      <c r="Z736" s="10">
        <v>186</v>
      </c>
      <c r="AA736" s="10" t="s">
        <v>7299</v>
      </c>
    </row>
    <row r="737" spans="1:27" ht="15" customHeight="1" x14ac:dyDescent="0.2">
      <c r="A737" s="3">
        <v>44270</v>
      </c>
      <c r="B737" s="2" t="s">
        <v>2</v>
      </c>
      <c r="C737" s="2" t="s">
        <v>2807</v>
      </c>
      <c r="D737" s="2" t="s">
        <v>18</v>
      </c>
      <c r="E737" s="2" t="s">
        <v>2397</v>
      </c>
      <c r="F737" s="2" t="s">
        <v>2808</v>
      </c>
      <c r="G737" s="2" t="s">
        <v>2809</v>
      </c>
      <c r="H737" s="7"/>
      <c r="I737" s="10" t="s">
        <v>15025</v>
      </c>
      <c r="K737" s="11">
        <v>2021</v>
      </c>
      <c r="L737" s="10" t="s">
        <v>7521</v>
      </c>
      <c r="M737" s="25">
        <v>44232</v>
      </c>
      <c r="N737" s="10">
        <v>89</v>
      </c>
      <c r="O737" s="10" t="s">
        <v>6128</v>
      </c>
      <c r="P737" s="10" t="s">
        <v>14575</v>
      </c>
      <c r="Q737" s="10" t="s">
        <v>15026</v>
      </c>
      <c r="R737" s="10" t="s">
        <v>15027</v>
      </c>
      <c r="S737" s="10" t="s">
        <v>7213</v>
      </c>
      <c r="T737" s="10" t="s">
        <v>7327</v>
      </c>
      <c r="U737" s="10" t="s">
        <v>6016</v>
      </c>
      <c r="W737" s="10" t="s">
        <v>15028</v>
      </c>
      <c r="Y737" s="10">
        <v>4.5</v>
      </c>
      <c r="Z737" s="10">
        <v>257</v>
      </c>
      <c r="AA737" s="10" t="s">
        <v>7312</v>
      </c>
    </row>
    <row r="738" spans="1:27" ht="15" customHeight="1" x14ac:dyDescent="0.2">
      <c r="A738" s="3">
        <v>44597</v>
      </c>
      <c r="B738" s="2" t="s">
        <v>2</v>
      </c>
      <c r="C738" s="2" t="s">
        <v>2810</v>
      </c>
      <c r="D738" s="2" t="s">
        <v>11</v>
      </c>
      <c r="E738" s="2" t="s">
        <v>2811</v>
      </c>
      <c r="F738" s="2" t="s">
        <v>2812</v>
      </c>
      <c r="G738" s="2" t="s">
        <v>2813</v>
      </c>
      <c r="H738" s="7" t="s">
        <v>145</v>
      </c>
      <c r="I738" s="10" t="s">
        <v>15029</v>
      </c>
      <c r="J738" s="10" t="s">
        <v>6513</v>
      </c>
      <c r="K738" s="11">
        <v>2022</v>
      </c>
      <c r="M738" s="25">
        <v>44582</v>
      </c>
      <c r="N738" s="10">
        <v>85</v>
      </c>
      <c r="O738" s="10" t="s">
        <v>6128</v>
      </c>
      <c r="P738" s="10" t="s">
        <v>2811</v>
      </c>
      <c r="Q738" s="10" t="s">
        <v>15030</v>
      </c>
      <c r="R738" s="10" t="s">
        <v>15031</v>
      </c>
      <c r="S738" s="10" t="s">
        <v>7214</v>
      </c>
      <c r="T738" s="10" t="s">
        <v>7327</v>
      </c>
      <c r="U738" s="10" t="s">
        <v>6016</v>
      </c>
      <c r="W738" s="10" t="s">
        <v>15032</v>
      </c>
      <c r="Y738" s="10">
        <v>4.0999999999999996</v>
      </c>
      <c r="Z738" s="10">
        <v>212</v>
      </c>
      <c r="AA738" s="10" t="s">
        <v>7319</v>
      </c>
    </row>
    <row r="739" spans="1:27" ht="15" customHeight="1" x14ac:dyDescent="0.2">
      <c r="A739" s="3">
        <v>43894</v>
      </c>
      <c r="B739" s="2" t="s">
        <v>2</v>
      </c>
      <c r="C739" s="2" t="s">
        <v>2814</v>
      </c>
      <c r="D739" s="2" t="s">
        <v>18</v>
      </c>
      <c r="E739" s="2" t="s">
        <v>142</v>
      </c>
      <c r="F739" s="2" t="s">
        <v>2815</v>
      </c>
      <c r="G739" s="2" t="s">
        <v>2816</v>
      </c>
      <c r="H739" s="7" t="s">
        <v>145</v>
      </c>
      <c r="I739" s="10" t="s">
        <v>15033</v>
      </c>
      <c r="J739" s="10" t="s">
        <v>6514</v>
      </c>
      <c r="K739" s="11">
        <v>2020</v>
      </c>
      <c r="M739" s="25">
        <v>43868</v>
      </c>
      <c r="N739" s="10">
        <v>80</v>
      </c>
      <c r="O739" s="10" t="s">
        <v>6128</v>
      </c>
      <c r="P739" s="10" t="s">
        <v>501</v>
      </c>
      <c r="Q739" s="10" t="s">
        <v>15034</v>
      </c>
      <c r="R739" s="10" t="s">
        <v>15035</v>
      </c>
      <c r="S739" s="10" t="s">
        <v>7215</v>
      </c>
      <c r="U739" s="10" t="s">
        <v>6016</v>
      </c>
      <c r="W739" s="10" t="s">
        <v>15036</v>
      </c>
      <c r="Y739" s="10">
        <v>5.0999999999999996</v>
      </c>
      <c r="Z739" s="10">
        <v>209</v>
      </c>
      <c r="AA739" s="10" t="s">
        <v>7312</v>
      </c>
    </row>
    <row r="740" spans="1:27" ht="15" customHeight="1" x14ac:dyDescent="0.2">
      <c r="A740" s="3">
        <v>44529</v>
      </c>
      <c r="B740" s="2" t="s">
        <v>2</v>
      </c>
      <c r="C740" s="2" t="s">
        <v>2817</v>
      </c>
      <c r="D740" s="2" t="s">
        <v>244</v>
      </c>
      <c r="E740" s="2" t="s">
        <v>2818</v>
      </c>
      <c r="F740" s="2" t="s">
        <v>2819</v>
      </c>
      <c r="G740" s="2" t="s">
        <v>2820</v>
      </c>
      <c r="H740" s="7" t="s">
        <v>145</v>
      </c>
      <c r="I740" s="10" t="s">
        <v>15037</v>
      </c>
      <c r="J740" s="10" t="s">
        <v>6515</v>
      </c>
      <c r="K740" s="11">
        <v>2021</v>
      </c>
      <c r="L740" s="10" t="s">
        <v>7521</v>
      </c>
      <c r="M740" s="25">
        <v>44318</v>
      </c>
      <c r="N740" s="10">
        <v>91</v>
      </c>
      <c r="O740" s="10" t="s">
        <v>6265</v>
      </c>
      <c r="P740" s="10" t="s">
        <v>15038</v>
      </c>
      <c r="Q740" s="10" t="s">
        <v>15039</v>
      </c>
      <c r="R740" s="10" t="s">
        <v>15040</v>
      </c>
      <c r="S740" s="10" t="s">
        <v>7216</v>
      </c>
      <c r="T740" s="10" t="s">
        <v>7327</v>
      </c>
      <c r="U740" s="10" t="s">
        <v>6016</v>
      </c>
      <c r="W740" s="10" t="s">
        <v>15041</v>
      </c>
      <c r="Y740" s="10">
        <v>5</v>
      </c>
      <c r="Z740" s="10">
        <v>529</v>
      </c>
      <c r="AA740" s="10" t="s">
        <v>7319</v>
      </c>
    </row>
    <row r="741" spans="1:27" ht="15" customHeight="1" x14ac:dyDescent="0.2">
      <c r="A741" s="3">
        <v>44088</v>
      </c>
      <c r="B741" s="2" t="s">
        <v>2</v>
      </c>
      <c r="C741" s="2" t="s">
        <v>2821</v>
      </c>
      <c r="D741" s="2" t="s">
        <v>141</v>
      </c>
      <c r="E741" s="2" t="s">
        <v>2822</v>
      </c>
      <c r="F741" s="2" t="s">
        <v>2823</v>
      </c>
      <c r="G741" s="2" t="s">
        <v>2824</v>
      </c>
      <c r="H741" s="7" t="s">
        <v>145</v>
      </c>
      <c r="I741" s="10" t="s">
        <v>15042</v>
      </c>
      <c r="J741" s="10" t="s">
        <v>6516</v>
      </c>
      <c r="K741" s="11">
        <v>2018</v>
      </c>
      <c r="M741" s="25">
        <v>43245</v>
      </c>
      <c r="N741" s="10">
        <v>86</v>
      </c>
      <c r="O741" s="10" t="s">
        <v>6128</v>
      </c>
      <c r="P741" s="10" t="s">
        <v>15043</v>
      </c>
      <c r="Q741" s="10" t="s">
        <v>15044</v>
      </c>
      <c r="R741" s="10" t="s">
        <v>15045</v>
      </c>
      <c r="S741" s="10" t="s">
        <v>7217</v>
      </c>
      <c r="U741" s="10" t="s">
        <v>6016</v>
      </c>
      <c r="V741" s="10" t="s">
        <v>7625</v>
      </c>
      <c r="W741" s="10" t="s">
        <v>15046</v>
      </c>
      <c r="Y741" s="10">
        <v>4.4000000000000004</v>
      </c>
      <c r="Z741" s="10">
        <v>213</v>
      </c>
      <c r="AA741" s="10" t="s">
        <v>7312</v>
      </c>
    </row>
    <row r="742" spans="1:27" ht="15" customHeight="1" x14ac:dyDescent="0.2">
      <c r="A742" s="3">
        <v>44472</v>
      </c>
      <c r="B742" s="2" t="s">
        <v>2</v>
      </c>
      <c r="C742" s="2" t="s">
        <v>2825</v>
      </c>
      <c r="D742" s="2" t="s">
        <v>11</v>
      </c>
      <c r="E742" s="2" t="s">
        <v>2826</v>
      </c>
      <c r="F742" s="2" t="s">
        <v>2827</v>
      </c>
      <c r="G742" s="2" t="s">
        <v>2828</v>
      </c>
      <c r="H742" s="7" t="s">
        <v>145</v>
      </c>
      <c r="I742" s="10" t="s">
        <v>15047</v>
      </c>
      <c r="J742" s="10" t="s">
        <v>6517</v>
      </c>
      <c r="K742" s="11">
        <v>2021</v>
      </c>
      <c r="L742" s="10" t="s">
        <v>7521</v>
      </c>
      <c r="M742" s="25">
        <v>44429</v>
      </c>
      <c r="N742" s="10">
        <v>90</v>
      </c>
      <c r="O742" s="10" t="s">
        <v>6128</v>
      </c>
      <c r="P742" s="10" t="s">
        <v>2826</v>
      </c>
      <c r="Q742" s="10" t="s">
        <v>15048</v>
      </c>
      <c r="R742" s="10" t="s">
        <v>15049</v>
      </c>
      <c r="S742" s="10" t="s">
        <v>7218</v>
      </c>
      <c r="T742" s="10" t="s">
        <v>7327</v>
      </c>
      <c r="U742" s="10" t="s">
        <v>6016</v>
      </c>
      <c r="W742" s="10" t="s">
        <v>15050</v>
      </c>
      <c r="Y742" s="10">
        <v>5.3</v>
      </c>
      <c r="Z742" s="10">
        <v>212</v>
      </c>
      <c r="AA742" s="10" t="s">
        <v>7319</v>
      </c>
    </row>
    <row r="743" spans="1:27" ht="15" customHeight="1" x14ac:dyDescent="0.2">
      <c r="A743" s="3">
        <v>44403</v>
      </c>
      <c r="B743" s="2" t="s">
        <v>8</v>
      </c>
      <c r="C743" s="2" t="s">
        <v>2829</v>
      </c>
      <c r="D743" s="2" t="s">
        <v>249</v>
      </c>
      <c r="E743" s="2" t="s">
        <v>2830</v>
      </c>
      <c r="F743" s="2" t="s">
        <v>2831</v>
      </c>
      <c r="G743" s="2" t="s">
        <v>2832</v>
      </c>
      <c r="H743" s="7" t="s">
        <v>145</v>
      </c>
      <c r="I743" s="10" t="s">
        <v>2829</v>
      </c>
      <c r="J743" s="10" t="s">
        <v>2829</v>
      </c>
      <c r="K743" s="11">
        <v>2018</v>
      </c>
      <c r="L743" s="10" t="s">
        <v>7521</v>
      </c>
      <c r="M743" s="25">
        <v>43198</v>
      </c>
      <c r="N743" s="10">
        <v>42</v>
      </c>
      <c r="O743" s="10" t="s">
        <v>6146</v>
      </c>
      <c r="Q743" s="10" t="s">
        <v>15051</v>
      </c>
      <c r="R743" s="10" t="s">
        <v>15052</v>
      </c>
      <c r="S743" s="10" t="s">
        <v>7219</v>
      </c>
      <c r="T743" s="10" t="s">
        <v>15053</v>
      </c>
      <c r="U743" s="10" t="s">
        <v>6107</v>
      </c>
      <c r="V743" s="10" t="s">
        <v>15054</v>
      </c>
      <c r="W743" s="10" t="s">
        <v>15055</v>
      </c>
      <c r="Y743" s="10">
        <v>8.1</v>
      </c>
      <c r="Z743" s="10">
        <v>142554</v>
      </c>
      <c r="AA743" s="10" t="s">
        <v>7299</v>
      </c>
    </row>
    <row r="744" spans="1:27" ht="15" customHeight="1" x14ac:dyDescent="0.2">
      <c r="A744" s="3">
        <v>45562</v>
      </c>
      <c r="B744" s="2" t="s">
        <v>2</v>
      </c>
      <c r="C744" s="2" t="s">
        <v>2833</v>
      </c>
      <c r="D744" s="2" t="s">
        <v>5</v>
      </c>
      <c r="E744" s="2" t="s">
        <v>24</v>
      </c>
      <c r="F744" s="2"/>
      <c r="G744" s="2" t="s">
        <v>2834</v>
      </c>
      <c r="H744" s="7"/>
      <c r="I744" s="10" t="s">
        <v>15056</v>
      </c>
      <c r="J744" s="10" t="s">
        <v>6518</v>
      </c>
      <c r="K744" s="11">
        <v>2022</v>
      </c>
      <c r="L744" s="10" t="s">
        <v>7521</v>
      </c>
      <c r="M744" s="25">
        <v>44612</v>
      </c>
      <c r="O744" s="10" t="s">
        <v>1267</v>
      </c>
      <c r="Q744" s="10" t="s">
        <v>15057</v>
      </c>
      <c r="R744" s="10" t="s">
        <v>15058</v>
      </c>
      <c r="S744" s="10" t="s">
        <v>7220</v>
      </c>
      <c r="T744" s="10" t="s">
        <v>7774</v>
      </c>
      <c r="U744" s="10" t="s">
        <v>6059</v>
      </c>
      <c r="W744" s="10" t="s">
        <v>15059</v>
      </c>
      <c r="Z744" s="10">
        <v>53</v>
      </c>
      <c r="AA744" s="10" t="s">
        <v>7325</v>
      </c>
    </row>
    <row r="745" spans="1:27" ht="15" customHeight="1" x14ac:dyDescent="0.2">
      <c r="A745" s="3">
        <v>44132</v>
      </c>
      <c r="B745" s="2" t="s">
        <v>4</v>
      </c>
      <c r="C745" s="2" t="s">
        <v>2835</v>
      </c>
      <c r="D745" s="2" t="s">
        <v>15</v>
      </c>
      <c r="E745" s="2" t="s">
        <v>2836</v>
      </c>
      <c r="F745" s="2" t="s">
        <v>2837</v>
      </c>
      <c r="G745" s="2" t="s">
        <v>2838</v>
      </c>
      <c r="H745" s="7"/>
      <c r="I745" s="10" t="s">
        <v>15060</v>
      </c>
      <c r="K745" s="11">
        <v>2018</v>
      </c>
      <c r="M745" s="25">
        <v>43245</v>
      </c>
      <c r="O745" s="10" t="s">
        <v>6125</v>
      </c>
      <c r="Q745" s="10" t="s">
        <v>15061</v>
      </c>
      <c r="R745" s="10" t="s">
        <v>15062</v>
      </c>
      <c r="S745" s="10" t="s">
        <v>7221</v>
      </c>
      <c r="T745" s="10" t="s">
        <v>15063</v>
      </c>
      <c r="U745" s="10" t="s">
        <v>6033</v>
      </c>
      <c r="W745" s="10" t="s">
        <v>15064</v>
      </c>
      <c r="Y745" s="10">
        <v>6.7</v>
      </c>
      <c r="Z745" s="10">
        <v>216</v>
      </c>
      <c r="AA745" s="10" t="s">
        <v>7325</v>
      </c>
    </row>
    <row r="746" spans="1:27" ht="15" customHeight="1" x14ac:dyDescent="0.2">
      <c r="A746" s="3">
        <v>44995</v>
      </c>
      <c r="B746" s="2" t="s">
        <v>8</v>
      </c>
      <c r="C746" s="2" t="s">
        <v>2839</v>
      </c>
      <c r="D746" s="2" t="s">
        <v>249</v>
      </c>
      <c r="E746" s="2" t="s">
        <v>2840</v>
      </c>
      <c r="F746" s="2" t="s">
        <v>2841</v>
      </c>
      <c r="G746" s="2" t="s">
        <v>2842</v>
      </c>
      <c r="H746" s="7"/>
      <c r="I746" s="10" t="s">
        <v>2839</v>
      </c>
      <c r="J746" s="10" t="s">
        <v>2839</v>
      </c>
      <c r="K746" s="11">
        <v>2021</v>
      </c>
      <c r="L746" s="10" t="s">
        <v>7350</v>
      </c>
      <c r="M746" s="25">
        <v>44448</v>
      </c>
      <c r="O746" s="10" t="s">
        <v>6116</v>
      </c>
      <c r="Q746" s="10" t="s">
        <v>15065</v>
      </c>
      <c r="R746" s="10" t="s">
        <v>15066</v>
      </c>
      <c r="S746" s="10" t="s">
        <v>7222</v>
      </c>
      <c r="T746" s="10" t="s">
        <v>7327</v>
      </c>
      <c r="U746" s="10" t="s">
        <v>6108</v>
      </c>
      <c r="V746" s="10" t="s">
        <v>15067</v>
      </c>
      <c r="W746" s="10" t="s">
        <v>15068</v>
      </c>
      <c r="Y746" s="10">
        <v>8</v>
      </c>
      <c r="Z746" s="10">
        <v>16193</v>
      </c>
      <c r="AA746" s="10" t="s">
        <v>7299</v>
      </c>
    </row>
    <row r="747" spans="1:27" ht="15" customHeight="1" x14ac:dyDescent="0.2">
      <c r="A747" s="3">
        <v>44211</v>
      </c>
      <c r="B747" s="2" t="s">
        <v>2</v>
      </c>
      <c r="C747" s="2" t="s">
        <v>2843</v>
      </c>
      <c r="D747" s="2" t="s">
        <v>11</v>
      </c>
      <c r="E747" s="2" t="s">
        <v>2844</v>
      </c>
      <c r="F747" s="2" t="s">
        <v>2845</v>
      </c>
      <c r="G747" s="2" t="s">
        <v>2846</v>
      </c>
      <c r="H747" s="7" t="s">
        <v>145</v>
      </c>
      <c r="I747" s="10" t="s">
        <v>15069</v>
      </c>
      <c r="J747" s="10" t="s">
        <v>6519</v>
      </c>
      <c r="K747" s="11">
        <v>2015</v>
      </c>
      <c r="L747" s="10" t="s">
        <v>7947</v>
      </c>
      <c r="M747" s="25">
        <v>42283</v>
      </c>
      <c r="N747" s="10">
        <v>86</v>
      </c>
      <c r="O747" s="10" t="s">
        <v>6254</v>
      </c>
      <c r="P747" s="10" t="s">
        <v>15070</v>
      </c>
      <c r="Q747" s="10" t="s">
        <v>15071</v>
      </c>
      <c r="R747" s="10" t="s">
        <v>15072</v>
      </c>
      <c r="S747" s="10" t="s">
        <v>7223</v>
      </c>
      <c r="T747" s="10" t="s">
        <v>7327</v>
      </c>
      <c r="U747" s="10" t="s">
        <v>6016</v>
      </c>
      <c r="W747" s="10" t="s">
        <v>15073</v>
      </c>
      <c r="Y747" s="10">
        <v>6.4</v>
      </c>
      <c r="Z747" s="10">
        <v>1425</v>
      </c>
      <c r="AA747" s="10" t="s">
        <v>7312</v>
      </c>
    </row>
    <row r="748" spans="1:27" ht="15" customHeight="1" x14ac:dyDescent="0.2">
      <c r="A748" s="3">
        <v>44116</v>
      </c>
      <c r="B748" s="2" t="s">
        <v>8</v>
      </c>
      <c r="C748" s="2" t="s">
        <v>2847</v>
      </c>
      <c r="D748" s="2" t="s">
        <v>17</v>
      </c>
      <c r="E748" s="2" t="s">
        <v>2848</v>
      </c>
      <c r="F748" s="2" t="s">
        <v>2849</v>
      </c>
      <c r="G748" s="2" t="s">
        <v>2850</v>
      </c>
      <c r="H748" s="7"/>
      <c r="I748" s="10" t="s">
        <v>15074</v>
      </c>
      <c r="K748" s="11">
        <v>2020</v>
      </c>
      <c r="M748" s="25">
        <v>44141</v>
      </c>
      <c r="N748" s="10">
        <v>60</v>
      </c>
      <c r="O748" s="10" t="s">
        <v>6116</v>
      </c>
      <c r="Q748" s="10" t="s">
        <v>15075</v>
      </c>
      <c r="R748" s="10" t="s">
        <v>15076</v>
      </c>
      <c r="S748" s="10" t="s">
        <v>7224</v>
      </c>
      <c r="T748" s="10" t="s">
        <v>7980</v>
      </c>
      <c r="U748" s="10" t="s">
        <v>6042</v>
      </c>
      <c r="V748" s="10" t="s">
        <v>7917</v>
      </c>
      <c r="W748" s="10" t="s">
        <v>15077</v>
      </c>
      <c r="Y748" s="10">
        <v>7.4</v>
      </c>
      <c r="Z748" s="10">
        <v>785</v>
      </c>
      <c r="AA748" s="10" t="s">
        <v>7299</v>
      </c>
    </row>
    <row r="749" spans="1:27" ht="15" customHeight="1" x14ac:dyDescent="0.2">
      <c r="A749" s="3">
        <v>44823</v>
      </c>
      <c r="B749" s="2" t="s">
        <v>4</v>
      </c>
      <c r="C749" s="2" t="s">
        <v>2851</v>
      </c>
      <c r="D749" s="2" t="s">
        <v>157</v>
      </c>
      <c r="E749" s="2" t="s">
        <v>2852</v>
      </c>
      <c r="F749" s="2"/>
      <c r="G749" s="2" t="s">
        <v>2853</v>
      </c>
      <c r="H749" s="7" t="s">
        <v>273</v>
      </c>
      <c r="I749" s="10" t="s">
        <v>15078</v>
      </c>
      <c r="J749" s="10" t="s">
        <v>6520</v>
      </c>
      <c r="K749" s="11">
        <v>2022</v>
      </c>
      <c r="M749" s="25">
        <v>44838</v>
      </c>
      <c r="O749" s="10" t="s">
        <v>6173</v>
      </c>
      <c r="Q749" s="10" t="s">
        <v>15079</v>
      </c>
      <c r="R749" s="10" t="s">
        <v>15080</v>
      </c>
      <c r="S749" s="10" t="s">
        <v>7225</v>
      </c>
      <c r="T749" s="10" t="s">
        <v>7297</v>
      </c>
      <c r="U749" s="10" t="s">
        <v>6010</v>
      </c>
      <c r="W749" s="10" t="s">
        <v>15081</v>
      </c>
      <c r="Y749" s="10">
        <v>4.4000000000000004</v>
      </c>
      <c r="Z749" s="10">
        <v>138</v>
      </c>
      <c r="AA749" s="10" t="s">
        <v>7325</v>
      </c>
    </row>
    <row r="750" spans="1:27" ht="15" customHeight="1" x14ac:dyDescent="0.2">
      <c r="A750" s="3">
        <v>44459</v>
      </c>
      <c r="B750" s="2" t="s">
        <v>406</v>
      </c>
      <c r="C750" s="2" t="s">
        <v>2854</v>
      </c>
      <c r="D750" s="2" t="s">
        <v>32</v>
      </c>
      <c r="E750" s="2"/>
      <c r="F750" s="2" t="s">
        <v>2855</v>
      </c>
      <c r="G750" s="2" t="s">
        <v>2856</v>
      </c>
      <c r="H750" s="7"/>
      <c r="I750" s="10" t="s">
        <v>6521</v>
      </c>
      <c r="J750" s="10" t="s">
        <v>6521</v>
      </c>
      <c r="K750" s="11">
        <v>2021</v>
      </c>
      <c r="M750" s="25">
        <v>44431</v>
      </c>
      <c r="O750" s="10" t="s">
        <v>6119</v>
      </c>
      <c r="Q750" s="10" t="s">
        <v>15082</v>
      </c>
      <c r="R750" s="10" t="s">
        <v>15083</v>
      </c>
      <c r="S750" s="10" t="s">
        <v>7226</v>
      </c>
      <c r="T750" s="10" t="s">
        <v>7304</v>
      </c>
      <c r="U750" s="10" t="s">
        <v>6026</v>
      </c>
      <c r="W750" s="10" t="s">
        <v>15084</v>
      </c>
      <c r="Z750" s="10">
        <v>25</v>
      </c>
      <c r="AA750" s="10" t="s">
        <v>7299</v>
      </c>
    </row>
    <row r="751" spans="1:27" ht="15" customHeight="1" x14ac:dyDescent="0.2">
      <c r="A751" s="3">
        <v>44943</v>
      </c>
      <c r="B751" s="2" t="s">
        <v>2</v>
      </c>
      <c r="C751" s="2" t="s">
        <v>2857</v>
      </c>
      <c r="D751" s="2" t="s">
        <v>15</v>
      </c>
      <c r="E751" s="2" t="s">
        <v>2858</v>
      </c>
      <c r="F751" s="2" t="s">
        <v>2859</v>
      </c>
      <c r="G751" s="2" t="s">
        <v>2860</v>
      </c>
      <c r="H751" s="7"/>
      <c r="I751" s="10" t="s">
        <v>15085</v>
      </c>
      <c r="K751" s="11">
        <v>2022</v>
      </c>
      <c r="T751" s="10" t="s">
        <v>7370</v>
      </c>
      <c r="U751" s="10" t="s">
        <v>6018</v>
      </c>
      <c r="AA751" s="10" t="s">
        <v>7299</v>
      </c>
    </row>
    <row r="752" spans="1:27" ht="15" customHeight="1" x14ac:dyDescent="0.2">
      <c r="A752" s="3">
        <v>44592</v>
      </c>
      <c r="B752" s="2" t="s">
        <v>8</v>
      </c>
      <c r="C752" s="2" t="s">
        <v>2861</v>
      </c>
      <c r="D752" s="2" t="s">
        <v>54</v>
      </c>
      <c r="E752" s="2"/>
      <c r="F752" s="2" t="s">
        <v>2862</v>
      </c>
      <c r="G752" s="2" t="s">
        <v>2863</v>
      </c>
      <c r="H752" s="7"/>
      <c r="I752" s="10" t="s">
        <v>15086</v>
      </c>
      <c r="K752" s="11">
        <v>2021</v>
      </c>
      <c r="M752" s="25">
        <v>44335</v>
      </c>
      <c r="N752" s="10">
        <v>50</v>
      </c>
      <c r="O752" s="10" t="s">
        <v>6266</v>
      </c>
      <c r="Q752" s="10" t="s">
        <v>15087</v>
      </c>
      <c r="R752" s="10" t="s">
        <v>15088</v>
      </c>
      <c r="S752" s="10" t="s">
        <v>7227</v>
      </c>
      <c r="T752" s="10" t="s">
        <v>7614</v>
      </c>
      <c r="U752" s="10" t="s">
        <v>6015</v>
      </c>
      <c r="W752" s="10" t="s">
        <v>15089</v>
      </c>
      <c r="Y752" s="10">
        <v>6</v>
      </c>
      <c r="Z752" s="10">
        <v>1125</v>
      </c>
      <c r="AA752" s="10" t="s">
        <v>7299</v>
      </c>
    </row>
    <row r="753" spans="1:27" ht="15" customHeight="1" x14ac:dyDescent="0.2">
      <c r="A753" s="3">
        <v>44672</v>
      </c>
      <c r="B753" s="2" t="s">
        <v>8</v>
      </c>
      <c r="C753" s="2" t="s">
        <v>2864</v>
      </c>
      <c r="D753" s="2" t="s">
        <v>408</v>
      </c>
      <c r="E753" s="2"/>
      <c r="F753" s="2" t="s">
        <v>2865</v>
      </c>
      <c r="G753" s="2" t="s">
        <v>2866</v>
      </c>
      <c r="H753" s="7"/>
      <c r="I753" s="10" t="s">
        <v>15090</v>
      </c>
      <c r="K753" s="11">
        <v>2021</v>
      </c>
      <c r="M753" s="25">
        <v>44473</v>
      </c>
      <c r="N753" s="10">
        <v>55</v>
      </c>
      <c r="O753" s="10" t="s">
        <v>6144</v>
      </c>
      <c r="Q753" s="10" t="s">
        <v>15091</v>
      </c>
      <c r="R753" s="10" t="s">
        <v>15092</v>
      </c>
      <c r="S753" s="10" t="s">
        <v>7228</v>
      </c>
      <c r="T753" s="10" t="s">
        <v>15093</v>
      </c>
      <c r="U753" s="10" t="s">
        <v>6011</v>
      </c>
      <c r="V753" s="10" t="s">
        <v>11453</v>
      </c>
      <c r="W753" s="10" t="s">
        <v>15094</v>
      </c>
      <c r="Y753" s="10">
        <v>7</v>
      </c>
      <c r="Z753" s="10">
        <v>977</v>
      </c>
      <c r="AA753" s="10" t="s">
        <v>7299</v>
      </c>
    </row>
    <row r="754" spans="1:27" ht="15" customHeight="1" x14ac:dyDescent="0.2">
      <c r="A754" s="3">
        <v>44631</v>
      </c>
      <c r="B754" s="2" t="s">
        <v>4</v>
      </c>
      <c r="C754" s="2" t="s">
        <v>2867</v>
      </c>
      <c r="D754" s="2" t="s">
        <v>468</v>
      </c>
      <c r="E754" s="2"/>
      <c r="F754" s="2" t="s">
        <v>2868</v>
      </c>
      <c r="G754" s="2" t="s">
        <v>2869</v>
      </c>
      <c r="H754" s="7"/>
      <c r="I754" s="10" t="s">
        <v>15095</v>
      </c>
      <c r="K754" s="11">
        <v>2022</v>
      </c>
      <c r="M754" s="25">
        <v>44616</v>
      </c>
      <c r="N754" s="10">
        <v>45</v>
      </c>
      <c r="O754" s="10" t="s">
        <v>6136</v>
      </c>
      <c r="Q754" s="10" t="s">
        <v>15096</v>
      </c>
      <c r="R754" s="10" t="s">
        <v>15097</v>
      </c>
      <c r="S754" s="10" t="s">
        <v>7229</v>
      </c>
      <c r="T754" s="10" t="s">
        <v>15098</v>
      </c>
      <c r="U754" s="10" t="s">
        <v>6109</v>
      </c>
      <c r="V754" s="10" t="s">
        <v>7355</v>
      </c>
      <c r="W754" s="10" t="s">
        <v>15099</v>
      </c>
      <c r="Z754" s="10">
        <v>164</v>
      </c>
      <c r="AA754" s="10" t="s">
        <v>7299</v>
      </c>
    </row>
    <row r="755" spans="1:27" ht="15" customHeight="1" x14ac:dyDescent="0.2">
      <c r="A755" s="3">
        <v>45409</v>
      </c>
      <c r="B755" s="2" t="s">
        <v>2</v>
      </c>
      <c r="C755" s="2" t="s">
        <v>2870</v>
      </c>
      <c r="D755" s="2" t="s">
        <v>15</v>
      </c>
      <c r="E755" s="2"/>
      <c r="F755" s="2"/>
      <c r="G755" s="2" t="s">
        <v>2871</v>
      </c>
      <c r="H755" s="7"/>
      <c r="I755" s="10" t="s">
        <v>15100</v>
      </c>
      <c r="K755" s="11">
        <v>2021</v>
      </c>
      <c r="M755" s="25">
        <v>44322</v>
      </c>
      <c r="N755" s="10" t="s">
        <v>8148</v>
      </c>
      <c r="O755" s="10" t="s">
        <v>6160</v>
      </c>
      <c r="P755" s="10" t="s">
        <v>7764</v>
      </c>
      <c r="Q755" s="10" t="s">
        <v>15101</v>
      </c>
      <c r="R755" s="10" t="s">
        <v>15102</v>
      </c>
      <c r="S755" s="10" t="s">
        <v>7230</v>
      </c>
      <c r="T755" s="10" t="s">
        <v>7370</v>
      </c>
      <c r="U755" s="10" t="s">
        <v>6018</v>
      </c>
      <c r="W755" s="10" t="s">
        <v>15103</v>
      </c>
      <c r="Z755" s="10">
        <v>54</v>
      </c>
      <c r="AA755" s="10" t="s">
        <v>7647</v>
      </c>
    </row>
    <row r="756" spans="1:27" ht="15" customHeight="1" x14ac:dyDescent="0.2">
      <c r="A756" s="3">
        <v>45266</v>
      </c>
      <c r="B756" s="2" t="s">
        <v>2</v>
      </c>
      <c r="C756" s="2" t="s">
        <v>2872</v>
      </c>
      <c r="D756" s="2" t="s">
        <v>3</v>
      </c>
      <c r="E756" s="2" t="s">
        <v>2873</v>
      </c>
      <c r="F756" s="2" t="s">
        <v>2874</v>
      </c>
      <c r="G756" s="2" t="s">
        <v>2875</v>
      </c>
      <c r="H756" s="7"/>
      <c r="I756" s="10" t="s">
        <v>2872</v>
      </c>
      <c r="K756" s="11">
        <v>2022</v>
      </c>
      <c r="M756" s="25">
        <v>44775</v>
      </c>
      <c r="N756" s="10">
        <v>95</v>
      </c>
      <c r="O756" s="10" t="s">
        <v>6194</v>
      </c>
      <c r="P756" s="10" t="s">
        <v>15104</v>
      </c>
      <c r="Q756" s="10" t="s">
        <v>15105</v>
      </c>
      <c r="R756" s="10" t="s">
        <v>15106</v>
      </c>
      <c r="S756" s="10" t="s">
        <v>7231</v>
      </c>
      <c r="U756" s="10" t="s">
        <v>6016</v>
      </c>
      <c r="V756" s="10" t="s">
        <v>7754</v>
      </c>
      <c r="W756" s="10" t="s">
        <v>15107</v>
      </c>
      <c r="Y756" s="10">
        <v>3.8</v>
      </c>
      <c r="Z756" s="10">
        <v>264</v>
      </c>
      <c r="AA756" s="10" t="s">
        <v>7312</v>
      </c>
    </row>
    <row r="757" spans="1:27" ht="15" customHeight="1" x14ac:dyDescent="0.2">
      <c r="A757" s="3">
        <v>44132</v>
      </c>
      <c r="B757" s="2" t="s">
        <v>4</v>
      </c>
      <c r="C757" s="2" t="s">
        <v>2876</v>
      </c>
      <c r="D757" s="2" t="s">
        <v>15</v>
      </c>
      <c r="E757" s="2" t="s">
        <v>2877</v>
      </c>
      <c r="F757" s="2" t="s">
        <v>2878</v>
      </c>
      <c r="G757" s="2" t="s">
        <v>2879</v>
      </c>
      <c r="H757" s="7" t="s">
        <v>2880</v>
      </c>
      <c r="I757" s="10" t="s">
        <v>15108</v>
      </c>
      <c r="K757" s="11">
        <v>2020</v>
      </c>
      <c r="M757" s="25">
        <v>44143</v>
      </c>
      <c r="N757" s="10">
        <v>45</v>
      </c>
      <c r="O757" s="10" t="s">
        <v>6158</v>
      </c>
      <c r="Q757" s="10" t="s">
        <v>15109</v>
      </c>
      <c r="R757" s="10" t="s">
        <v>15110</v>
      </c>
      <c r="S757" s="10" t="s">
        <v>7232</v>
      </c>
      <c r="T757" s="10" t="s">
        <v>15111</v>
      </c>
      <c r="U757" s="10" t="s">
        <v>6061</v>
      </c>
      <c r="V757" s="10" t="s">
        <v>7519</v>
      </c>
      <c r="W757" s="10" t="s">
        <v>15112</v>
      </c>
      <c r="Y757" s="10">
        <v>7.2</v>
      </c>
      <c r="Z757" s="10">
        <v>395</v>
      </c>
      <c r="AA757" s="10" t="s">
        <v>7325</v>
      </c>
    </row>
    <row r="758" spans="1:27" ht="15" customHeight="1" x14ac:dyDescent="0.2">
      <c r="A758" s="3">
        <v>44188</v>
      </c>
      <c r="B758" s="2" t="s">
        <v>2</v>
      </c>
      <c r="C758" s="2" t="s">
        <v>2881</v>
      </c>
      <c r="D758" s="2" t="s">
        <v>33</v>
      </c>
      <c r="E758" s="2" t="s">
        <v>2882</v>
      </c>
      <c r="F758" s="2" t="s">
        <v>2883</v>
      </c>
      <c r="G758" s="2" t="s">
        <v>2884</v>
      </c>
      <c r="H758" s="7" t="s">
        <v>217</v>
      </c>
      <c r="I758" s="10" t="s">
        <v>2881</v>
      </c>
      <c r="J758" s="10" t="s">
        <v>2881</v>
      </c>
      <c r="K758" s="11">
        <v>2018</v>
      </c>
      <c r="L758" s="10" t="s">
        <v>7421</v>
      </c>
      <c r="M758" s="25">
        <v>43363</v>
      </c>
      <c r="N758" s="10">
        <v>109</v>
      </c>
      <c r="O758" s="10" t="s">
        <v>6122</v>
      </c>
      <c r="P758" s="10" t="s">
        <v>15113</v>
      </c>
      <c r="Q758" s="10" t="s">
        <v>15114</v>
      </c>
      <c r="R758" s="10" t="s">
        <v>15115</v>
      </c>
      <c r="S758" s="10" t="s">
        <v>7233</v>
      </c>
      <c r="T758" s="10" t="s">
        <v>7327</v>
      </c>
      <c r="U758" s="10" t="s">
        <v>6029</v>
      </c>
      <c r="V758" s="10" t="s">
        <v>15116</v>
      </c>
      <c r="W758" s="10" t="s">
        <v>15117</v>
      </c>
      <c r="X758" s="10">
        <v>65</v>
      </c>
      <c r="Y758" s="10">
        <v>6.8</v>
      </c>
      <c r="Z758" s="10">
        <v>8531</v>
      </c>
      <c r="AA758" s="10" t="s">
        <v>7312</v>
      </c>
    </row>
    <row r="759" spans="1:27" ht="15" customHeight="1" x14ac:dyDescent="0.2">
      <c r="A759" s="3">
        <v>44270</v>
      </c>
      <c r="B759" s="2" t="s">
        <v>2</v>
      </c>
      <c r="C759" s="2" t="s">
        <v>2885</v>
      </c>
      <c r="D759" s="2" t="s">
        <v>3</v>
      </c>
      <c r="E759" s="2" t="s">
        <v>2886</v>
      </c>
      <c r="F759" s="2" t="s">
        <v>2887</v>
      </c>
      <c r="G759" s="2" t="s">
        <v>2888</v>
      </c>
      <c r="H759" s="7"/>
      <c r="I759" s="10" t="s">
        <v>2885</v>
      </c>
      <c r="K759" s="11">
        <v>2020</v>
      </c>
      <c r="M759" s="25">
        <v>44166</v>
      </c>
      <c r="N759" s="10">
        <v>95</v>
      </c>
      <c r="O759" s="10" t="s">
        <v>6125</v>
      </c>
      <c r="P759" s="10" t="s">
        <v>15118</v>
      </c>
      <c r="Q759" s="10" t="s">
        <v>15119</v>
      </c>
      <c r="R759" s="10" t="s">
        <v>15120</v>
      </c>
      <c r="S759" s="10" t="s">
        <v>7234</v>
      </c>
      <c r="T759" s="10" t="s">
        <v>7327</v>
      </c>
      <c r="U759" s="10" t="s">
        <v>6016</v>
      </c>
      <c r="V759" s="10" t="s">
        <v>7453</v>
      </c>
      <c r="W759" s="10" t="s">
        <v>15121</v>
      </c>
      <c r="Y759" s="10">
        <v>5.0999999999999996</v>
      </c>
      <c r="Z759" s="10">
        <v>163</v>
      </c>
      <c r="AA759" s="10" t="s">
        <v>7312</v>
      </c>
    </row>
    <row r="760" spans="1:27" ht="15" customHeight="1" x14ac:dyDescent="0.2">
      <c r="A760" s="3">
        <v>45044</v>
      </c>
      <c r="B760" s="2" t="s">
        <v>13</v>
      </c>
      <c r="C760" s="2" t="s">
        <v>2889</v>
      </c>
      <c r="D760" s="2" t="s">
        <v>14</v>
      </c>
      <c r="E760" s="2" t="s">
        <v>2890</v>
      </c>
      <c r="F760" s="2" t="s">
        <v>2891</v>
      </c>
      <c r="G760" s="2" t="s">
        <v>2892</v>
      </c>
      <c r="H760" s="7"/>
      <c r="I760" s="10" t="s">
        <v>15122</v>
      </c>
      <c r="K760" s="11">
        <v>2016</v>
      </c>
      <c r="M760" s="25">
        <v>42471</v>
      </c>
      <c r="N760" s="10">
        <v>35</v>
      </c>
      <c r="O760" s="10" t="s">
        <v>6267</v>
      </c>
      <c r="Q760" s="10" t="s">
        <v>15123</v>
      </c>
      <c r="R760" s="10" t="s">
        <v>15124</v>
      </c>
      <c r="S760" s="10" t="s">
        <v>7235</v>
      </c>
      <c r="T760" s="10" t="s">
        <v>7557</v>
      </c>
      <c r="U760" s="10" t="s">
        <v>6037</v>
      </c>
      <c r="V760" s="10" t="s">
        <v>8952</v>
      </c>
      <c r="W760" s="10" t="s">
        <v>15125</v>
      </c>
      <c r="Y760" s="10">
        <v>7.7</v>
      </c>
      <c r="Z760" s="10">
        <v>146</v>
      </c>
      <c r="AA760" s="10" t="s">
        <v>7299</v>
      </c>
    </row>
    <row r="761" spans="1:27" ht="15" customHeight="1" x14ac:dyDescent="0.2">
      <c r="A761" s="3">
        <v>44278</v>
      </c>
      <c r="B761" s="2" t="s">
        <v>8</v>
      </c>
      <c r="C761" s="2" t="s">
        <v>2893</v>
      </c>
      <c r="D761" s="2" t="s">
        <v>513</v>
      </c>
      <c r="E761" s="2" t="s">
        <v>2894</v>
      </c>
      <c r="F761" s="2" t="s">
        <v>2895</v>
      </c>
      <c r="G761" s="2" t="s">
        <v>2896</v>
      </c>
      <c r="H761" s="7"/>
      <c r="I761" s="10" t="s">
        <v>6522</v>
      </c>
      <c r="J761" s="10" t="s">
        <v>6522</v>
      </c>
      <c r="K761" s="11">
        <v>2021</v>
      </c>
      <c r="M761" s="25">
        <v>44529</v>
      </c>
      <c r="N761" s="10">
        <v>43</v>
      </c>
      <c r="O761" s="10" t="s">
        <v>6144</v>
      </c>
      <c r="Q761" s="10" t="s">
        <v>15126</v>
      </c>
      <c r="R761" s="10" t="s">
        <v>15127</v>
      </c>
      <c r="S761" s="10" t="s">
        <v>7236</v>
      </c>
      <c r="T761" s="10" t="s">
        <v>7673</v>
      </c>
      <c r="U761" s="10" t="s">
        <v>6021</v>
      </c>
      <c r="W761" s="10" t="s">
        <v>15128</v>
      </c>
      <c r="Y761" s="10">
        <v>6.9</v>
      </c>
      <c r="Z761" s="10">
        <v>487</v>
      </c>
      <c r="AA761" s="10" t="s">
        <v>7299</v>
      </c>
    </row>
    <row r="762" spans="1:27" ht="15" customHeight="1" x14ac:dyDescent="0.2">
      <c r="A762" s="3">
        <v>43889</v>
      </c>
      <c r="B762" s="2" t="s">
        <v>8</v>
      </c>
      <c r="C762" s="2" t="s">
        <v>2897</v>
      </c>
      <c r="D762" s="2" t="s">
        <v>15</v>
      </c>
      <c r="E762" s="2" t="s">
        <v>2898</v>
      </c>
      <c r="F762" s="2" t="s">
        <v>2899</v>
      </c>
      <c r="G762" s="2" t="s">
        <v>2900</v>
      </c>
      <c r="H762" s="7"/>
      <c r="I762" s="10" t="s">
        <v>15129</v>
      </c>
      <c r="K762" s="11">
        <v>2022</v>
      </c>
      <c r="M762" s="25">
        <v>44840</v>
      </c>
      <c r="N762" s="10">
        <v>160</v>
      </c>
      <c r="O762" s="10" t="s">
        <v>6267</v>
      </c>
      <c r="P762" s="10" t="s">
        <v>15130</v>
      </c>
      <c r="Q762" s="10" t="s">
        <v>15131</v>
      </c>
      <c r="R762" s="10" t="s">
        <v>15132</v>
      </c>
      <c r="S762" s="10" t="s">
        <v>7237</v>
      </c>
      <c r="T762" s="10" t="s">
        <v>7614</v>
      </c>
      <c r="U762" s="10" t="s">
        <v>6015</v>
      </c>
      <c r="V762" s="10" t="s">
        <v>8515</v>
      </c>
      <c r="W762" s="10" t="s">
        <v>15133</v>
      </c>
      <c r="Y762" s="10">
        <v>5.8</v>
      </c>
      <c r="Z762" s="10">
        <v>585</v>
      </c>
      <c r="AA762" s="10" t="s">
        <v>7312</v>
      </c>
    </row>
    <row r="763" spans="1:27" ht="15" customHeight="1" x14ac:dyDescent="0.2">
      <c r="A763" s="3">
        <v>44672</v>
      </c>
      <c r="B763" s="2" t="s">
        <v>406</v>
      </c>
      <c r="C763" s="2" t="s">
        <v>2901</v>
      </c>
      <c r="D763" s="2" t="s">
        <v>408</v>
      </c>
      <c r="E763" s="2" t="s">
        <v>2902</v>
      </c>
      <c r="F763" s="2" t="s">
        <v>2903</v>
      </c>
      <c r="G763" s="2" t="s">
        <v>2904</v>
      </c>
      <c r="H763" s="7"/>
      <c r="I763" s="10" t="s">
        <v>15134</v>
      </c>
      <c r="K763" s="11">
        <v>2012</v>
      </c>
      <c r="M763" s="25">
        <v>41088</v>
      </c>
      <c r="N763" s="10">
        <v>90</v>
      </c>
      <c r="O763" s="10" t="s">
        <v>6150</v>
      </c>
      <c r="P763" s="10" t="s">
        <v>15135</v>
      </c>
      <c r="Q763" s="10" t="s">
        <v>15136</v>
      </c>
      <c r="R763" s="10" t="s">
        <v>15137</v>
      </c>
      <c r="S763" s="10" t="s">
        <v>7238</v>
      </c>
      <c r="T763" s="10" t="s">
        <v>9344</v>
      </c>
      <c r="U763" s="10" t="s">
        <v>6044</v>
      </c>
      <c r="W763" s="10" t="s">
        <v>15138</v>
      </c>
      <c r="Y763" s="10">
        <v>3.6</v>
      </c>
      <c r="Z763" s="10">
        <v>224</v>
      </c>
      <c r="AA763" s="10" t="s">
        <v>7312</v>
      </c>
    </row>
    <row r="764" spans="1:27" ht="15" customHeight="1" x14ac:dyDescent="0.2">
      <c r="A764" s="3">
        <v>44127</v>
      </c>
      <c r="B764" s="2" t="s">
        <v>2</v>
      </c>
      <c r="C764" s="2" t="s">
        <v>2905</v>
      </c>
      <c r="D764" s="2" t="s">
        <v>22</v>
      </c>
      <c r="E764" s="2" t="s">
        <v>2906</v>
      </c>
      <c r="F764" s="2" t="s">
        <v>2907</v>
      </c>
      <c r="G764" s="2" t="s">
        <v>2908</v>
      </c>
      <c r="H764" s="7"/>
      <c r="I764" s="10" t="s">
        <v>15139</v>
      </c>
      <c r="K764" s="11">
        <v>2019</v>
      </c>
      <c r="N764" s="10">
        <v>97</v>
      </c>
      <c r="O764" s="10" t="s">
        <v>6134</v>
      </c>
      <c r="P764" s="10" t="s">
        <v>15140</v>
      </c>
      <c r="Q764" s="10" t="s">
        <v>15141</v>
      </c>
      <c r="R764" s="10" t="s">
        <v>15142</v>
      </c>
      <c r="S764" s="10" t="s">
        <v>7239</v>
      </c>
      <c r="T764" s="10" t="s">
        <v>7304</v>
      </c>
      <c r="U764" s="10" t="s">
        <v>6026</v>
      </c>
      <c r="W764" s="10" t="s">
        <v>15143</v>
      </c>
      <c r="Z764" s="10">
        <v>24</v>
      </c>
      <c r="AA764" s="10" t="s">
        <v>7312</v>
      </c>
    </row>
    <row r="765" spans="1:27" ht="15" customHeight="1" x14ac:dyDescent="0.2">
      <c r="A765" s="3">
        <v>44711</v>
      </c>
      <c r="B765" s="2" t="s">
        <v>4</v>
      </c>
      <c r="C765" s="2" t="s">
        <v>2909</v>
      </c>
      <c r="D765" s="2" t="s">
        <v>803</v>
      </c>
      <c r="E765" s="2"/>
      <c r="F765" s="2" t="s">
        <v>2910</v>
      </c>
      <c r="G765" s="2" t="s">
        <v>2911</v>
      </c>
      <c r="H765" s="7" t="s">
        <v>273</v>
      </c>
      <c r="I765" s="10" t="s">
        <v>2909</v>
      </c>
      <c r="J765" s="10" t="s">
        <v>2909</v>
      </c>
      <c r="K765" s="11">
        <v>2022</v>
      </c>
      <c r="L765" s="10" t="s">
        <v>7350</v>
      </c>
      <c r="M765" s="25">
        <v>44812</v>
      </c>
      <c r="N765" s="10">
        <v>43</v>
      </c>
      <c r="O765" s="10" t="s">
        <v>6192</v>
      </c>
      <c r="Q765" s="10" t="s">
        <v>15144</v>
      </c>
      <c r="R765" s="10" t="s">
        <v>15145</v>
      </c>
      <c r="S765" s="10" t="s">
        <v>7240</v>
      </c>
      <c r="T765" s="10" t="s">
        <v>7327</v>
      </c>
      <c r="U765" s="10" t="s">
        <v>6010</v>
      </c>
      <c r="W765" s="10" t="s">
        <v>15146</v>
      </c>
      <c r="Y765" s="10">
        <v>5.4</v>
      </c>
      <c r="Z765" s="10">
        <v>2705</v>
      </c>
      <c r="AA765" s="10" t="s">
        <v>7325</v>
      </c>
    </row>
    <row r="766" spans="1:27" ht="15" customHeight="1" x14ac:dyDescent="0.2">
      <c r="A766" s="3">
        <v>43906</v>
      </c>
      <c r="B766" s="2" t="s">
        <v>2</v>
      </c>
      <c r="C766" s="2" t="s">
        <v>2912</v>
      </c>
      <c r="D766" s="2" t="s">
        <v>573</v>
      </c>
      <c r="E766" s="2" t="s">
        <v>574</v>
      </c>
      <c r="F766" s="2" t="s">
        <v>2913</v>
      </c>
      <c r="G766" s="2" t="s">
        <v>2914</v>
      </c>
      <c r="H766" s="7" t="s">
        <v>145</v>
      </c>
      <c r="I766" s="10" t="s">
        <v>2912</v>
      </c>
      <c r="J766" s="10" t="s">
        <v>6523</v>
      </c>
      <c r="K766" s="11">
        <v>2020</v>
      </c>
      <c r="N766" s="10">
        <v>84</v>
      </c>
      <c r="O766" s="10" t="s">
        <v>6119</v>
      </c>
      <c r="P766" s="10" t="s">
        <v>12586</v>
      </c>
      <c r="Q766" s="10" t="s">
        <v>15147</v>
      </c>
      <c r="R766" s="10" t="s">
        <v>15148</v>
      </c>
      <c r="S766" s="10" t="s">
        <v>7241</v>
      </c>
      <c r="T766" s="10" t="s">
        <v>7327</v>
      </c>
      <c r="U766" s="10" t="s">
        <v>6016</v>
      </c>
      <c r="W766" s="10" t="s">
        <v>15149</v>
      </c>
      <c r="Z766" s="10">
        <v>278</v>
      </c>
      <c r="AA766" s="10" t="s">
        <v>7319</v>
      </c>
    </row>
    <row r="767" spans="1:27" ht="15" customHeight="1" x14ac:dyDescent="0.2">
      <c r="A767" s="3">
        <v>44694</v>
      </c>
      <c r="B767" s="2" t="s">
        <v>4</v>
      </c>
      <c r="C767" s="2" t="s">
        <v>2915</v>
      </c>
      <c r="D767" s="2" t="s">
        <v>1327</v>
      </c>
      <c r="E767" s="2"/>
      <c r="F767" s="2" t="s">
        <v>2916</v>
      </c>
      <c r="G767" s="2" t="s">
        <v>2917</v>
      </c>
      <c r="H767" s="7"/>
      <c r="I767" s="10" t="s">
        <v>6524</v>
      </c>
      <c r="J767" s="10" t="s">
        <v>6524</v>
      </c>
      <c r="K767" s="11">
        <v>2022</v>
      </c>
      <c r="L767" s="10" t="s">
        <v>7521</v>
      </c>
      <c r="M767" s="25">
        <v>44676</v>
      </c>
      <c r="O767" s="10" t="s">
        <v>6127</v>
      </c>
      <c r="Q767" s="10" t="s">
        <v>15150</v>
      </c>
      <c r="R767" s="10" t="s">
        <v>15151</v>
      </c>
      <c r="S767" s="10" t="s">
        <v>7242</v>
      </c>
      <c r="T767" s="10" t="s">
        <v>7357</v>
      </c>
      <c r="U767" s="10" t="s">
        <v>6038</v>
      </c>
      <c r="W767" s="10" t="s">
        <v>15152</v>
      </c>
      <c r="Z767" s="10">
        <v>92</v>
      </c>
      <c r="AA767" s="10" t="s">
        <v>7299</v>
      </c>
    </row>
    <row r="768" spans="1:27" ht="15" customHeight="1" x14ac:dyDescent="0.2">
      <c r="A768" s="3">
        <v>45295</v>
      </c>
      <c r="B768" s="2" t="s">
        <v>8</v>
      </c>
      <c r="C768" s="2" t="s">
        <v>2918</v>
      </c>
      <c r="D768" s="2" t="s">
        <v>1176</v>
      </c>
      <c r="E768" s="2" t="s">
        <v>2919</v>
      </c>
      <c r="F768" s="2"/>
      <c r="G768" s="2" t="s">
        <v>2920</v>
      </c>
      <c r="H768" s="7"/>
      <c r="I768" s="10" t="s">
        <v>15153</v>
      </c>
      <c r="K768" s="11">
        <v>2022</v>
      </c>
      <c r="M768" s="25">
        <v>44779</v>
      </c>
      <c r="O768" s="10" t="s">
        <v>6144</v>
      </c>
      <c r="Q768" s="10" t="s">
        <v>15154</v>
      </c>
      <c r="R768" s="10" t="s">
        <v>15155</v>
      </c>
      <c r="T768" s="10" t="s">
        <v>7333</v>
      </c>
      <c r="U768" s="10" t="s">
        <v>6065</v>
      </c>
      <c r="V768" s="10" t="s">
        <v>7664</v>
      </c>
      <c r="W768" s="10" t="s">
        <v>15156</v>
      </c>
      <c r="Z768" s="10">
        <v>10</v>
      </c>
      <c r="AA768" s="10" t="s">
        <v>7299</v>
      </c>
    </row>
    <row r="769" spans="1:27" ht="15" customHeight="1" x14ac:dyDescent="0.2">
      <c r="A769" s="3">
        <v>44711</v>
      </c>
      <c r="B769" s="2" t="s">
        <v>2</v>
      </c>
      <c r="C769" s="2" t="s">
        <v>2921</v>
      </c>
      <c r="D769" s="2" t="s">
        <v>141</v>
      </c>
      <c r="E769" s="2" t="s">
        <v>2922</v>
      </c>
      <c r="F769" s="2" t="s">
        <v>2923</v>
      </c>
      <c r="G769" s="2" t="s">
        <v>2924</v>
      </c>
      <c r="H769" s="7" t="s">
        <v>127</v>
      </c>
      <c r="I769" s="10" t="s">
        <v>2921</v>
      </c>
      <c r="J769" s="10" t="s">
        <v>6525</v>
      </c>
      <c r="K769" s="11">
        <v>2022</v>
      </c>
      <c r="L769" s="10" t="s">
        <v>7326</v>
      </c>
      <c r="M769" s="25">
        <v>44933</v>
      </c>
      <c r="N769" s="10">
        <v>86</v>
      </c>
      <c r="O769" s="10" t="s">
        <v>6134</v>
      </c>
      <c r="P769" s="10" t="s">
        <v>15157</v>
      </c>
      <c r="Q769" s="10" t="s">
        <v>15158</v>
      </c>
      <c r="R769" s="10" t="s">
        <v>15159</v>
      </c>
      <c r="S769" s="10" t="s">
        <v>7243</v>
      </c>
      <c r="T769" s="10" t="s">
        <v>10979</v>
      </c>
      <c r="U769" s="10" t="s">
        <v>6024</v>
      </c>
      <c r="W769" s="10" t="s">
        <v>15160</v>
      </c>
      <c r="Y769" s="10">
        <v>6.7</v>
      </c>
      <c r="Z769" s="10">
        <v>590</v>
      </c>
      <c r="AA769" s="10" t="s">
        <v>7319</v>
      </c>
    </row>
    <row r="770" spans="1:27" ht="15" customHeight="1" x14ac:dyDescent="0.2">
      <c r="A770" s="3">
        <v>45266</v>
      </c>
      <c r="B770" s="2" t="s">
        <v>2</v>
      </c>
      <c r="C770" s="2" t="s">
        <v>2925</v>
      </c>
      <c r="D770" s="2" t="s">
        <v>3</v>
      </c>
      <c r="E770" s="2" t="s">
        <v>2926</v>
      </c>
      <c r="F770" s="2" t="s">
        <v>2927</v>
      </c>
      <c r="G770" s="2" t="s">
        <v>2928</v>
      </c>
      <c r="H770" s="7"/>
      <c r="I770" s="10" t="s">
        <v>6526</v>
      </c>
      <c r="J770" s="10" t="s">
        <v>6526</v>
      </c>
      <c r="K770" s="11">
        <v>2021</v>
      </c>
      <c r="M770" s="25">
        <v>44719</v>
      </c>
      <c r="N770" s="10">
        <v>112</v>
      </c>
      <c r="O770" s="10" t="s">
        <v>6121</v>
      </c>
      <c r="P770" s="10" t="s">
        <v>15161</v>
      </c>
      <c r="Q770" s="10" t="s">
        <v>15162</v>
      </c>
      <c r="R770" s="10" t="s">
        <v>15163</v>
      </c>
      <c r="S770" s="10" t="s">
        <v>7244</v>
      </c>
      <c r="T770" s="10" t="s">
        <v>7327</v>
      </c>
      <c r="U770" s="10" t="s">
        <v>6016</v>
      </c>
      <c r="W770" s="10" t="s">
        <v>15164</v>
      </c>
      <c r="Y770" s="10">
        <v>3.3</v>
      </c>
      <c r="Z770" s="10">
        <v>141</v>
      </c>
      <c r="AA770" s="10" t="s">
        <v>7312</v>
      </c>
    </row>
    <row r="771" spans="1:27" ht="15" customHeight="1" x14ac:dyDescent="0.2">
      <c r="A771" s="3">
        <v>45410</v>
      </c>
      <c r="B771" s="2" t="s">
        <v>2</v>
      </c>
      <c r="C771" s="2" t="s">
        <v>2929</v>
      </c>
      <c r="D771" s="2" t="s">
        <v>129</v>
      </c>
      <c r="E771" s="2" t="s">
        <v>2930</v>
      </c>
      <c r="F771" s="2" t="s">
        <v>2931</v>
      </c>
      <c r="G771" s="2" t="s">
        <v>2932</v>
      </c>
      <c r="H771" s="7" t="s">
        <v>217</v>
      </c>
      <c r="I771" s="10" t="s">
        <v>15165</v>
      </c>
      <c r="J771" s="10" t="s">
        <v>6527</v>
      </c>
      <c r="K771" s="11">
        <v>2020</v>
      </c>
      <c r="M771" s="25">
        <v>44463</v>
      </c>
      <c r="N771" s="10">
        <v>96</v>
      </c>
      <c r="O771" s="10" t="s">
        <v>6149</v>
      </c>
      <c r="P771" s="10" t="s">
        <v>15166</v>
      </c>
      <c r="Q771" s="10" t="s">
        <v>15167</v>
      </c>
      <c r="R771" s="10" t="s">
        <v>15168</v>
      </c>
      <c r="S771" s="10" t="s">
        <v>7245</v>
      </c>
      <c r="T771" s="10" t="s">
        <v>7327</v>
      </c>
      <c r="U771" s="10" t="s">
        <v>6029</v>
      </c>
      <c r="W771" s="10" t="s">
        <v>15169</v>
      </c>
      <c r="Y771" s="10">
        <v>4</v>
      </c>
      <c r="Z771" s="10">
        <v>1010</v>
      </c>
      <c r="AA771" s="10" t="s">
        <v>7312</v>
      </c>
    </row>
    <row r="772" spans="1:27" ht="15" customHeight="1" x14ac:dyDescent="0.2">
      <c r="A772" s="3">
        <v>45096</v>
      </c>
      <c r="B772" s="2" t="s">
        <v>2</v>
      </c>
      <c r="C772" s="2" t="s">
        <v>2933</v>
      </c>
      <c r="D772" s="2" t="s">
        <v>106</v>
      </c>
      <c r="E772" s="2" t="s">
        <v>2934</v>
      </c>
      <c r="F772" s="2" t="s">
        <v>2935</v>
      </c>
      <c r="G772" s="2" t="s">
        <v>2936</v>
      </c>
      <c r="H772" s="7"/>
      <c r="I772" s="10" t="s">
        <v>2933</v>
      </c>
      <c r="K772" s="11">
        <v>2022</v>
      </c>
      <c r="M772" s="25">
        <v>44701</v>
      </c>
      <c r="N772" s="10">
        <v>85</v>
      </c>
      <c r="O772" s="10" t="s">
        <v>6134</v>
      </c>
      <c r="P772" s="10" t="s">
        <v>7897</v>
      </c>
      <c r="Q772" s="10" t="s">
        <v>15170</v>
      </c>
      <c r="R772" s="10" t="s">
        <v>15171</v>
      </c>
      <c r="S772" s="10" t="s">
        <v>7246</v>
      </c>
      <c r="T772" s="10" t="s">
        <v>7327</v>
      </c>
      <c r="U772" s="10" t="s">
        <v>6024</v>
      </c>
      <c r="V772" s="10" t="s">
        <v>7355</v>
      </c>
      <c r="W772" s="10" t="s">
        <v>15172</v>
      </c>
      <c r="Z772" s="10">
        <v>75</v>
      </c>
      <c r="AA772" s="10" t="s">
        <v>7319</v>
      </c>
    </row>
    <row r="773" spans="1:27" ht="15" customHeight="1" x14ac:dyDescent="0.2">
      <c r="A773" s="3">
        <v>44719</v>
      </c>
      <c r="B773" s="2" t="s">
        <v>8</v>
      </c>
      <c r="C773" s="2" t="s">
        <v>2937</v>
      </c>
      <c r="D773" s="2" t="s">
        <v>375</v>
      </c>
      <c r="E773" s="2" t="s">
        <v>2938</v>
      </c>
      <c r="F773" s="2" t="s">
        <v>2939</v>
      </c>
      <c r="G773" s="2" t="s">
        <v>2940</v>
      </c>
      <c r="H773" s="7" t="s">
        <v>273</v>
      </c>
      <c r="I773" s="10" t="s">
        <v>15173</v>
      </c>
      <c r="K773" s="11">
        <v>2013</v>
      </c>
      <c r="M773" s="25">
        <v>41620</v>
      </c>
      <c r="N773" s="10">
        <v>60</v>
      </c>
      <c r="O773" s="10" t="s">
        <v>6176</v>
      </c>
      <c r="Q773" s="10" t="s">
        <v>15174</v>
      </c>
      <c r="R773" s="10" t="s">
        <v>15175</v>
      </c>
      <c r="S773" s="10" t="s">
        <v>7247</v>
      </c>
      <c r="T773" s="10" t="s">
        <v>7297</v>
      </c>
      <c r="U773" s="10" t="s">
        <v>6010</v>
      </c>
      <c r="W773" s="10" t="s">
        <v>15176</v>
      </c>
      <c r="Y773" s="10">
        <v>6.7</v>
      </c>
      <c r="Z773" s="10">
        <v>155</v>
      </c>
      <c r="AA773" s="10" t="s">
        <v>7299</v>
      </c>
    </row>
    <row r="774" spans="1:27" ht="15" customHeight="1" x14ac:dyDescent="0.2">
      <c r="A774" s="3">
        <v>44211</v>
      </c>
      <c r="B774" s="2" t="s">
        <v>2</v>
      </c>
      <c r="C774" s="2" t="s">
        <v>2941</v>
      </c>
      <c r="D774" s="2" t="s">
        <v>11</v>
      </c>
      <c r="E774" s="2" t="s">
        <v>522</v>
      </c>
      <c r="F774" s="2" t="s">
        <v>2942</v>
      </c>
      <c r="G774" s="2" t="s">
        <v>2943</v>
      </c>
      <c r="H774" s="7" t="s">
        <v>145</v>
      </c>
      <c r="I774" s="10" t="s">
        <v>15177</v>
      </c>
      <c r="J774" s="10" t="s">
        <v>6528</v>
      </c>
      <c r="K774" s="11">
        <v>2021</v>
      </c>
      <c r="M774" s="25">
        <v>44496</v>
      </c>
      <c r="N774" s="10">
        <v>92</v>
      </c>
      <c r="O774" s="10" t="s">
        <v>6128</v>
      </c>
      <c r="P774" s="10" t="s">
        <v>9907</v>
      </c>
      <c r="Q774" s="10" t="s">
        <v>15178</v>
      </c>
      <c r="R774" s="10" t="s">
        <v>15179</v>
      </c>
      <c r="S774" s="10" t="s">
        <v>7248</v>
      </c>
      <c r="T774" s="10" t="s">
        <v>7327</v>
      </c>
      <c r="U774" s="10" t="s">
        <v>6016</v>
      </c>
      <c r="W774" s="10" t="s">
        <v>15180</v>
      </c>
      <c r="Y774" s="10">
        <v>5</v>
      </c>
      <c r="Z774" s="10">
        <v>184</v>
      </c>
      <c r="AA774" s="10" t="s">
        <v>7319</v>
      </c>
    </row>
    <row r="775" spans="1:27" ht="15" customHeight="1" x14ac:dyDescent="0.2">
      <c r="A775" s="3">
        <v>44472</v>
      </c>
      <c r="B775" s="2" t="s">
        <v>2</v>
      </c>
      <c r="C775" s="2" t="s">
        <v>2944</v>
      </c>
      <c r="D775" s="2" t="s">
        <v>11</v>
      </c>
      <c r="E775" s="2" t="s">
        <v>2945</v>
      </c>
      <c r="F775" s="2" t="s">
        <v>2946</v>
      </c>
      <c r="G775" s="2" t="s">
        <v>2947</v>
      </c>
      <c r="H775" s="7" t="s">
        <v>145</v>
      </c>
      <c r="I775" s="10" t="s">
        <v>15181</v>
      </c>
      <c r="J775" s="10" t="s">
        <v>6529</v>
      </c>
      <c r="K775" s="11">
        <v>2021</v>
      </c>
      <c r="L775" s="10" t="s">
        <v>7521</v>
      </c>
      <c r="M775" s="25">
        <v>44416</v>
      </c>
      <c r="N775" s="10">
        <v>87</v>
      </c>
      <c r="O775" s="10" t="s">
        <v>6159</v>
      </c>
      <c r="P775" s="10" t="s">
        <v>2945</v>
      </c>
      <c r="Q775" s="10" t="s">
        <v>15182</v>
      </c>
      <c r="R775" s="10" t="s">
        <v>15183</v>
      </c>
      <c r="S775" s="10" t="s">
        <v>7249</v>
      </c>
      <c r="T775" s="10" t="s">
        <v>7327</v>
      </c>
      <c r="U775" s="10" t="s">
        <v>6016</v>
      </c>
      <c r="W775" s="10" t="s">
        <v>15184</v>
      </c>
      <c r="Y775" s="10">
        <v>5.4</v>
      </c>
      <c r="Z775" s="10">
        <v>224</v>
      </c>
      <c r="AA775" s="10" t="s">
        <v>7319</v>
      </c>
    </row>
    <row r="776" spans="1:27" ht="15" customHeight="1" x14ac:dyDescent="0.2">
      <c r="A776" s="3">
        <v>44147</v>
      </c>
      <c r="B776" s="2" t="s">
        <v>4</v>
      </c>
      <c r="C776" s="2" t="s">
        <v>2948</v>
      </c>
      <c r="D776" s="2" t="s">
        <v>413</v>
      </c>
      <c r="E776" s="2"/>
      <c r="F776" s="2" t="s">
        <v>2949</v>
      </c>
      <c r="G776" s="2" t="s">
        <v>2950</v>
      </c>
      <c r="H776" s="7"/>
      <c r="I776" s="10" t="s">
        <v>15185</v>
      </c>
      <c r="K776" s="11">
        <v>2012</v>
      </c>
      <c r="M776" s="25">
        <v>41424</v>
      </c>
      <c r="N776" s="10">
        <v>174</v>
      </c>
      <c r="O776" s="10" t="s">
        <v>6252</v>
      </c>
      <c r="Q776" s="10" t="s">
        <v>15186</v>
      </c>
      <c r="R776" s="10" t="s">
        <v>15187</v>
      </c>
      <c r="T776" s="10" t="s">
        <v>7341</v>
      </c>
      <c r="U776" s="10" t="s">
        <v>6033</v>
      </c>
      <c r="V776" s="10" t="s">
        <v>15188</v>
      </c>
      <c r="W776" s="10" t="s">
        <v>15189</v>
      </c>
      <c r="Y776" s="10">
        <v>7.1</v>
      </c>
      <c r="Z776" s="10">
        <v>192</v>
      </c>
      <c r="AA776" s="10" t="s">
        <v>7325</v>
      </c>
    </row>
    <row r="777" spans="1:27" ht="15" customHeight="1" x14ac:dyDescent="0.2">
      <c r="A777" s="3">
        <v>44868</v>
      </c>
      <c r="B777" s="2" t="s">
        <v>2</v>
      </c>
      <c r="C777" s="2" t="s">
        <v>2951</v>
      </c>
      <c r="D777" s="2" t="s">
        <v>2952</v>
      </c>
      <c r="E777" s="2" t="s">
        <v>2953</v>
      </c>
      <c r="F777" s="2" t="s">
        <v>2954</v>
      </c>
      <c r="G777" s="2" t="s">
        <v>2955</v>
      </c>
      <c r="H777" s="7"/>
      <c r="I777" s="10" t="s">
        <v>15190</v>
      </c>
      <c r="K777" s="11">
        <v>2021</v>
      </c>
      <c r="M777" s="25">
        <v>44228</v>
      </c>
      <c r="N777" s="10">
        <v>111</v>
      </c>
      <c r="O777" s="10" t="s">
        <v>6135</v>
      </c>
      <c r="P777" s="10" t="s">
        <v>15191</v>
      </c>
      <c r="Q777" s="10" t="s">
        <v>15192</v>
      </c>
      <c r="R777" s="10" t="s">
        <v>15193</v>
      </c>
      <c r="S777" s="10" t="s">
        <v>7250</v>
      </c>
      <c r="T777" s="10" t="s">
        <v>7980</v>
      </c>
      <c r="U777" s="10" t="s">
        <v>6042</v>
      </c>
      <c r="W777" s="10" t="s">
        <v>15194</v>
      </c>
      <c r="Y777" s="10">
        <v>5.0999999999999996</v>
      </c>
      <c r="Z777" s="10">
        <v>518</v>
      </c>
      <c r="AA777" s="10" t="s">
        <v>7312</v>
      </c>
    </row>
    <row r="778" spans="1:27" ht="15" customHeight="1" x14ac:dyDescent="0.2">
      <c r="A778" s="3">
        <v>44182</v>
      </c>
      <c r="B778" s="2" t="s">
        <v>8</v>
      </c>
      <c r="C778" s="2" t="s">
        <v>2956</v>
      </c>
      <c r="D778" s="2" t="s">
        <v>45</v>
      </c>
      <c r="E778" s="2"/>
      <c r="F778" s="2" t="s">
        <v>2957</v>
      </c>
      <c r="G778" s="2" t="s">
        <v>2958</v>
      </c>
      <c r="H778" s="7"/>
      <c r="I778" s="10" t="s">
        <v>15195</v>
      </c>
      <c r="K778" s="11">
        <v>2018</v>
      </c>
      <c r="M778" s="25">
        <v>43375</v>
      </c>
      <c r="O778" s="10" t="s">
        <v>6125</v>
      </c>
      <c r="Q778" s="10" t="s">
        <v>15196</v>
      </c>
      <c r="R778" s="10" t="s">
        <v>15197</v>
      </c>
      <c r="S778" s="10" t="s">
        <v>7251</v>
      </c>
      <c r="T778" s="10" t="s">
        <v>15198</v>
      </c>
      <c r="U778" s="10" t="s">
        <v>6110</v>
      </c>
      <c r="W778" s="10" t="s">
        <v>15199</v>
      </c>
      <c r="AA778" s="10" t="s">
        <v>7299</v>
      </c>
    </row>
    <row r="779" spans="1:27" ht="15" customHeight="1" x14ac:dyDescent="0.2">
      <c r="A779" s="3">
        <v>44293</v>
      </c>
      <c r="B779" s="2" t="s">
        <v>4</v>
      </c>
      <c r="C779" s="2" t="s">
        <v>2959</v>
      </c>
      <c r="D779" s="2" t="s">
        <v>468</v>
      </c>
      <c r="E779" s="2" t="s">
        <v>2960</v>
      </c>
      <c r="F779" s="2" t="s">
        <v>2961</v>
      </c>
      <c r="G779" s="2" t="s">
        <v>2962</v>
      </c>
      <c r="H779" s="7" t="s">
        <v>217</v>
      </c>
      <c r="I779" s="10" t="s">
        <v>6530</v>
      </c>
      <c r="J779" s="10" t="s">
        <v>6530</v>
      </c>
      <c r="K779" s="11">
        <v>2021</v>
      </c>
      <c r="M779" s="25">
        <v>44503</v>
      </c>
      <c r="O779" s="10" t="s">
        <v>6125</v>
      </c>
      <c r="Q779" s="10" t="s">
        <v>15200</v>
      </c>
      <c r="R779" s="10" t="s">
        <v>15201</v>
      </c>
      <c r="S779" s="10" t="s">
        <v>7252</v>
      </c>
      <c r="T779" s="10" t="s">
        <v>7327</v>
      </c>
      <c r="U779" s="10" t="s">
        <v>6029</v>
      </c>
      <c r="W779" s="10" t="s">
        <v>15202</v>
      </c>
      <c r="Y779" s="10">
        <v>6.7</v>
      </c>
      <c r="Z779" s="10">
        <v>1136</v>
      </c>
      <c r="AA779" s="10" t="s">
        <v>7325</v>
      </c>
    </row>
    <row r="780" spans="1:27" ht="15" customHeight="1" x14ac:dyDescent="0.2">
      <c r="A780" s="3">
        <v>44459</v>
      </c>
      <c r="B780" s="2" t="s">
        <v>4</v>
      </c>
      <c r="C780" s="2" t="s">
        <v>2963</v>
      </c>
      <c r="D780" s="2" t="s">
        <v>18</v>
      </c>
      <c r="E780" s="2"/>
      <c r="F780" s="2" t="s">
        <v>2964</v>
      </c>
      <c r="G780" s="2" t="s">
        <v>2965</v>
      </c>
      <c r="H780" s="7"/>
      <c r="I780" s="10" t="s">
        <v>15203</v>
      </c>
      <c r="K780" s="11">
        <v>2021</v>
      </c>
      <c r="M780" s="25">
        <v>44420</v>
      </c>
      <c r="O780" s="10" t="s">
        <v>6125</v>
      </c>
      <c r="Q780" s="10" t="s">
        <v>15204</v>
      </c>
      <c r="R780" s="10" t="s">
        <v>15205</v>
      </c>
      <c r="S780" s="10" t="s">
        <v>7253</v>
      </c>
      <c r="T780" s="10" t="s">
        <v>7297</v>
      </c>
      <c r="U780" s="10" t="s">
        <v>6024</v>
      </c>
      <c r="W780" s="10" t="s">
        <v>15206</v>
      </c>
      <c r="Z780" s="10">
        <v>13</v>
      </c>
      <c r="AA780" s="10" t="s">
        <v>7299</v>
      </c>
    </row>
    <row r="781" spans="1:27" ht="15" customHeight="1" x14ac:dyDescent="0.2">
      <c r="A781" s="3">
        <v>44123</v>
      </c>
      <c r="B781" s="2" t="s">
        <v>4</v>
      </c>
      <c r="C781" s="2" t="s">
        <v>2966</v>
      </c>
      <c r="D781" s="2" t="s">
        <v>1160</v>
      </c>
      <c r="E781" s="2" t="s">
        <v>2967</v>
      </c>
      <c r="F781" s="2" t="s">
        <v>2968</v>
      </c>
      <c r="G781" s="2" t="s">
        <v>2969</v>
      </c>
      <c r="H781" s="7"/>
      <c r="I781" s="10" t="s">
        <v>2966</v>
      </c>
      <c r="J781" s="10" t="s">
        <v>2966</v>
      </c>
      <c r="K781" s="11">
        <v>2020</v>
      </c>
      <c r="M781" s="25">
        <v>44453</v>
      </c>
      <c r="N781" s="10">
        <v>59</v>
      </c>
      <c r="O781" s="10" t="s">
        <v>6125</v>
      </c>
      <c r="Q781" s="10" t="s">
        <v>15207</v>
      </c>
      <c r="R781" s="10" t="s">
        <v>15208</v>
      </c>
      <c r="S781" s="10" t="s">
        <v>7254</v>
      </c>
      <c r="T781" s="10" t="s">
        <v>7327</v>
      </c>
      <c r="U781" s="10" t="s">
        <v>6028</v>
      </c>
      <c r="W781" s="10" t="s">
        <v>15209</v>
      </c>
      <c r="Y781" s="10">
        <v>7.7</v>
      </c>
      <c r="Z781" s="10">
        <v>2423</v>
      </c>
      <c r="AA781" s="10" t="s">
        <v>7325</v>
      </c>
    </row>
    <row r="782" spans="1:27" ht="15" customHeight="1" x14ac:dyDescent="0.2">
      <c r="A782" s="3">
        <v>44767</v>
      </c>
      <c r="B782" s="2" t="s">
        <v>4</v>
      </c>
      <c r="C782" s="2" t="s">
        <v>2970</v>
      </c>
      <c r="D782" s="2" t="s">
        <v>1160</v>
      </c>
      <c r="E782" s="2"/>
      <c r="F782" s="2" t="s">
        <v>2971</v>
      </c>
      <c r="G782" s="2" t="s">
        <v>2972</v>
      </c>
      <c r="H782" s="7"/>
      <c r="I782" s="10" t="s">
        <v>2970</v>
      </c>
      <c r="J782" s="10" t="s">
        <v>2970</v>
      </c>
      <c r="K782" s="11">
        <v>2022</v>
      </c>
      <c r="M782" s="25">
        <v>44670</v>
      </c>
      <c r="N782" s="10">
        <v>60</v>
      </c>
      <c r="O782" s="10" t="s">
        <v>6268</v>
      </c>
      <c r="Q782" s="10" t="s">
        <v>15210</v>
      </c>
      <c r="R782" s="10" t="s">
        <v>15211</v>
      </c>
      <c r="S782" s="10" t="s">
        <v>7255</v>
      </c>
      <c r="T782" s="10" t="s">
        <v>7327</v>
      </c>
      <c r="U782" s="10" t="s">
        <v>6028</v>
      </c>
      <c r="V782" s="10" t="s">
        <v>15212</v>
      </c>
      <c r="W782" s="10" t="s">
        <v>15213</v>
      </c>
      <c r="Y782" s="10">
        <v>7.3</v>
      </c>
      <c r="Z782" s="10">
        <v>2347</v>
      </c>
      <c r="AA782" s="10" t="s">
        <v>7299</v>
      </c>
    </row>
    <row r="783" spans="1:27" ht="15" customHeight="1" x14ac:dyDescent="0.2">
      <c r="A783" s="3">
        <v>44767</v>
      </c>
      <c r="B783" s="2" t="s">
        <v>2</v>
      </c>
      <c r="C783" s="2" t="s">
        <v>2973</v>
      </c>
      <c r="D783" s="2" t="s">
        <v>1160</v>
      </c>
      <c r="E783" s="2" t="s">
        <v>2974</v>
      </c>
      <c r="F783" s="2" t="s">
        <v>2975</v>
      </c>
      <c r="G783" s="2" t="s">
        <v>2976</v>
      </c>
      <c r="H783" s="7"/>
      <c r="I783" s="10" t="s">
        <v>2973</v>
      </c>
      <c r="K783" s="11">
        <v>2022</v>
      </c>
      <c r="M783" s="25">
        <v>44627</v>
      </c>
      <c r="N783" s="10">
        <v>59</v>
      </c>
      <c r="O783" s="10" t="s">
        <v>6125</v>
      </c>
      <c r="P783" s="10" t="s">
        <v>15214</v>
      </c>
      <c r="Q783" s="10" t="s">
        <v>15215</v>
      </c>
      <c r="R783" s="10" t="s">
        <v>15216</v>
      </c>
      <c r="S783" s="10" t="s">
        <v>7256</v>
      </c>
      <c r="T783" s="10" t="s">
        <v>7327</v>
      </c>
      <c r="U783" s="10" t="s">
        <v>6028</v>
      </c>
      <c r="V783" s="10" t="s">
        <v>15217</v>
      </c>
      <c r="W783" s="10" t="s">
        <v>15218</v>
      </c>
      <c r="Y783" s="10">
        <v>7.3</v>
      </c>
      <c r="Z783" s="10">
        <v>589</v>
      </c>
      <c r="AA783" s="10" t="s">
        <v>7319</v>
      </c>
    </row>
    <row r="784" spans="1:27" ht="15" customHeight="1" x14ac:dyDescent="0.2">
      <c r="A784" s="3">
        <v>44886</v>
      </c>
      <c r="B784" s="2" t="s">
        <v>2</v>
      </c>
      <c r="C784" s="2" t="s">
        <v>2977</v>
      </c>
      <c r="D784" s="2" t="s">
        <v>291</v>
      </c>
      <c r="E784" s="2" t="s">
        <v>2978</v>
      </c>
      <c r="F784" s="2" t="s">
        <v>2979</v>
      </c>
      <c r="G784" s="2" t="s">
        <v>2980</v>
      </c>
      <c r="H784" s="7"/>
      <c r="I784" s="10" t="s">
        <v>15219</v>
      </c>
      <c r="K784" s="11">
        <v>2017</v>
      </c>
      <c r="M784" s="25">
        <v>42867</v>
      </c>
      <c r="N784" s="10">
        <v>95</v>
      </c>
      <c r="O784" s="10" t="s">
        <v>6139</v>
      </c>
      <c r="P784" s="10" t="s">
        <v>15220</v>
      </c>
      <c r="Q784" s="10" t="s">
        <v>15221</v>
      </c>
      <c r="R784" s="10" t="s">
        <v>15222</v>
      </c>
      <c r="S784" s="10" t="s">
        <v>7257</v>
      </c>
      <c r="T784" s="10" t="s">
        <v>7304</v>
      </c>
      <c r="U784" s="10" t="s">
        <v>6111</v>
      </c>
      <c r="W784" s="10" t="s">
        <v>15223</v>
      </c>
      <c r="Y784" s="10">
        <v>5.9</v>
      </c>
      <c r="Z784" s="10">
        <v>67</v>
      </c>
      <c r="AA784" s="10" t="s">
        <v>7312</v>
      </c>
    </row>
    <row r="785" spans="1:27" ht="15" customHeight="1" x14ac:dyDescent="0.2">
      <c r="A785" s="3">
        <v>44188</v>
      </c>
      <c r="B785" s="2" t="s">
        <v>2</v>
      </c>
      <c r="C785" s="2" t="s">
        <v>2981</v>
      </c>
      <c r="D785" s="2" t="s">
        <v>33</v>
      </c>
      <c r="E785" s="2" t="s">
        <v>2982</v>
      </c>
      <c r="F785" s="2" t="s">
        <v>2983</v>
      </c>
      <c r="G785" s="2" t="s">
        <v>2984</v>
      </c>
      <c r="H785" s="7" t="s">
        <v>145</v>
      </c>
      <c r="I785" s="10" t="s">
        <v>2981</v>
      </c>
      <c r="J785" s="10" t="s">
        <v>6531</v>
      </c>
      <c r="K785" s="11">
        <v>2020</v>
      </c>
      <c r="L785" s="10" t="s">
        <v>7483</v>
      </c>
      <c r="M785" s="25">
        <v>44162</v>
      </c>
      <c r="N785" s="10">
        <v>107</v>
      </c>
      <c r="O785" s="10" t="s">
        <v>6150</v>
      </c>
      <c r="P785" s="10" t="s">
        <v>15224</v>
      </c>
      <c r="Q785" s="10" t="s">
        <v>15225</v>
      </c>
      <c r="R785" s="10" t="s">
        <v>15226</v>
      </c>
      <c r="S785" s="10" t="s">
        <v>7258</v>
      </c>
      <c r="T785" s="10" t="s">
        <v>7327</v>
      </c>
      <c r="U785" s="10" t="s">
        <v>6016</v>
      </c>
      <c r="W785" s="10" t="s">
        <v>15227</v>
      </c>
      <c r="Y785" s="10">
        <v>6.2</v>
      </c>
      <c r="Z785" s="10">
        <v>11138</v>
      </c>
      <c r="AA785" s="10" t="s">
        <v>7312</v>
      </c>
    </row>
    <row r="786" spans="1:27" ht="15" customHeight="1" x14ac:dyDescent="0.2">
      <c r="A786" s="3">
        <v>45236</v>
      </c>
      <c r="B786" s="2" t="s">
        <v>8</v>
      </c>
      <c r="C786" s="2" t="s">
        <v>2985</v>
      </c>
      <c r="D786" s="2" t="s">
        <v>291</v>
      </c>
      <c r="E786" s="2"/>
      <c r="F786" s="2" t="s">
        <v>2986</v>
      </c>
      <c r="G786" s="2" t="s">
        <v>2987</v>
      </c>
      <c r="H786" s="7"/>
      <c r="I786" s="10" t="s">
        <v>15228</v>
      </c>
      <c r="K786" s="11">
        <v>2022</v>
      </c>
      <c r="M786" s="25">
        <v>44853</v>
      </c>
      <c r="N786" s="10">
        <v>120</v>
      </c>
      <c r="O786" s="10" t="s">
        <v>6125</v>
      </c>
      <c r="Q786" s="10" t="s">
        <v>15229</v>
      </c>
      <c r="R786" s="10" t="s">
        <v>15230</v>
      </c>
      <c r="S786" s="10" t="s">
        <v>7259</v>
      </c>
      <c r="T786" s="10" t="s">
        <v>7304</v>
      </c>
      <c r="U786" s="10" t="s">
        <v>6026</v>
      </c>
      <c r="W786" s="10" t="s">
        <v>15231</v>
      </c>
      <c r="Z786" s="10">
        <v>140</v>
      </c>
      <c r="AA786" s="10" t="s">
        <v>7299</v>
      </c>
    </row>
    <row r="787" spans="1:27" ht="15" customHeight="1" x14ac:dyDescent="0.2">
      <c r="A787" s="3">
        <v>44673</v>
      </c>
      <c r="B787" s="2" t="s">
        <v>13</v>
      </c>
      <c r="C787" s="2" t="s">
        <v>2988</v>
      </c>
      <c r="D787" s="2" t="s">
        <v>14</v>
      </c>
      <c r="E787" s="2"/>
      <c r="F787" s="2" t="s">
        <v>2989</v>
      </c>
      <c r="G787" s="2" t="s">
        <v>2990</v>
      </c>
      <c r="H787" s="7"/>
      <c r="I787" s="10" t="s">
        <v>15232</v>
      </c>
      <c r="K787" s="11">
        <v>2021</v>
      </c>
      <c r="M787" s="25">
        <v>44522</v>
      </c>
      <c r="O787" s="10" t="s">
        <v>6117</v>
      </c>
      <c r="Q787" s="10" t="s">
        <v>15233</v>
      </c>
      <c r="R787" s="10" t="s">
        <v>15234</v>
      </c>
      <c r="S787" s="10" t="s">
        <v>7260</v>
      </c>
      <c r="T787" s="10" t="s">
        <v>7557</v>
      </c>
      <c r="U787" s="10" t="s">
        <v>6037</v>
      </c>
      <c r="V787" s="10" t="s">
        <v>7664</v>
      </c>
      <c r="W787" s="10" t="s">
        <v>15235</v>
      </c>
      <c r="Z787" s="10">
        <v>101</v>
      </c>
      <c r="AA787" s="10" t="s">
        <v>7299</v>
      </c>
    </row>
    <row r="788" spans="1:27" ht="15" customHeight="1" x14ac:dyDescent="0.2">
      <c r="A788" s="3">
        <v>45496</v>
      </c>
      <c r="B788" s="2" t="s">
        <v>2</v>
      </c>
      <c r="C788" s="2" t="s">
        <v>2991</v>
      </c>
      <c r="D788" s="2" t="s">
        <v>10</v>
      </c>
      <c r="E788" s="2" t="s">
        <v>564</v>
      </c>
      <c r="F788" s="2" t="s">
        <v>2992</v>
      </c>
      <c r="G788" s="2" t="s">
        <v>2993</v>
      </c>
      <c r="H788" s="7" t="s">
        <v>145</v>
      </c>
      <c r="I788" s="10" t="s">
        <v>2991</v>
      </c>
      <c r="J788" s="10" t="s">
        <v>6532</v>
      </c>
      <c r="K788" s="11">
        <v>2021</v>
      </c>
      <c r="M788" s="25">
        <v>44302</v>
      </c>
      <c r="N788" s="10">
        <v>86</v>
      </c>
      <c r="O788" s="10" t="s">
        <v>6134</v>
      </c>
      <c r="P788" s="10" t="s">
        <v>7364</v>
      </c>
      <c r="Q788" s="10" t="s">
        <v>15236</v>
      </c>
      <c r="R788" s="10" t="s">
        <v>15237</v>
      </c>
      <c r="S788" s="10" t="s">
        <v>7261</v>
      </c>
      <c r="T788" s="10" t="s">
        <v>7327</v>
      </c>
      <c r="U788" s="10" t="s">
        <v>6016</v>
      </c>
      <c r="W788" s="10" t="s">
        <v>15238</v>
      </c>
      <c r="Y788" s="10">
        <v>5.6</v>
      </c>
      <c r="Z788" s="10">
        <v>371</v>
      </c>
      <c r="AA788" s="10" t="s">
        <v>7319</v>
      </c>
    </row>
    <row r="789" spans="1:27" ht="15" customHeight="1" x14ac:dyDescent="0.2">
      <c r="A789" s="3">
        <v>44307</v>
      </c>
      <c r="B789" s="2" t="s">
        <v>2</v>
      </c>
      <c r="C789" s="2" t="s">
        <v>2994</v>
      </c>
      <c r="D789" s="2" t="s">
        <v>43</v>
      </c>
      <c r="E789" s="2" t="s">
        <v>2995</v>
      </c>
      <c r="F789" s="2" t="s">
        <v>2996</v>
      </c>
      <c r="G789" s="2" t="s">
        <v>2997</v>
      </c>
      <c r="H789" s="7"/>
      <c r="I789" s="10" t="s">
        <v>15239</v>
      </c>
      <c r="K789" s="11">
        <v>2021</v>
      </c>
      <c r="M789" s="25">
        <v>44501</v>
      </c>
      <c r="N789" s="10">
        <v>91</v>
      </c>
      <c r="O789" s="10" t="s">
        <v>6125</v>
      </c>
      <c r="P789" s="10" t="s">
        <v>15240</v>
      </c>
      <c r="Q789" s="10" t="s">
        <v>15241</v>
      </c>
      <c r="R789" s="10" t="s">
        <v>15242</v>
      </c>
      <c r="S789" s="10" t="s">
        <v>7262</v>
      </c>
      <c r="T789" s="10" t="s">
        <v>7297</v>
      </c>
      <c r="U789" s="10" t="s">
        <v>6010</v>
      </c>
      <c r="W789" s="10" t="s">
        <v>15243</v>
      </c>
      <c r="Y789" s="10">
        <v>5.9</v>
      </c>
      <c r="Z789" s="10">
        <v>31</v>
      </c>
      <c r="AA789" s="10" t="s">
        <v>7319</v>
      </c>
    </row>
    <row r="790" spans="1:27" ht="15" customHeight="1" x14ac:dyDescent="0.2">
      <c r="A790" s="3">
        <v>44963</v>
      </c>
      <c r="B790" s="2" t="s">
        <v>2</v>
      </c>
      <c r="C790" s="2" t="s">
        <v>2998</v>
      </c>
      <c r="D790" s="2" t="s">
        <v>778</v>
      </c>
      <c r="E790" s="2" t="s">
        <v>2999</v>
      </c>
      <c r="F790" s="2" t="s">
        <v>3000</v>
      </c>
      <c r="G790" s="2" t="s">
        <v>3001</v>
      </c>
      <c r="H790" s="7"/>
      <c r="I790" s="10" t="s">
        <v>15244</v>
      </c>
      <c r="K790" s="11">
        <v>2022</v>
      </c>
      <c r="M790" s="25">
        <v>44843</v>
      </c>
      <c r="N790" s="10" t="s">
        <v>7642</v>
      </c>
      <c r="O790" s="10" t="s">
        <v>6160</v>
      </c>
      <c r="P790" s="10" t="s">
        <v>15245</v>
      </c>
      <c r="Q790" s="10" t="s">
        <v>15246</v>
      </c>
      <c r="R790" s="10" t="s">
        <v>15247</v>
      </c>
      <c r="S790" s="10" t="s">
        <v>7263</v>
      </c>
      <c r="U790" s="10" t="s">
        <v>6017</v>
      </c>
      <c r="W790" s="10" t="s">
        <v>15248</v>
      </c>
      <c r="Z790" s="10">
        <v>58</v>
      </c>
      <c r="AA790" s="10" t="s">
        <v>7647</v>
      </c>
    </row>
    <row r="791" spans="1:27" ht="15" customHeight="1" x14ac:dyDescent="0.2">
      <c r="A791" s="3">
        <v>44273</v>
      </c>
      <c r="B791" s="2" t="s">
        <v>8</v>
      </c>
      <c r="C791" s="2" t="s">
        <v>3002</v>
      </c>
      <c r="D791" s="2" t="s">
        <v>16</v>
      </c>
      <c r="E791" s="2" t="s">
        <v>3003</v>
      </c>
      <c r="F791" s="2" t="s">
        <v>3004</v>
      </c>
      <c r="G791" s="2" t="s">
        <v>3005</v>
      </c>
      <c r="H791" s="7"/>
      <c r="I791" s="10" t="s">
        <v>15249</v>
      </c>
      <c r="K791" s="11">
        <v>2021</v>
      </c>
      <c r="M791" s="25">
        <v>44221</v>
      </c>
      <c r="N791" s="10">
        <v>50</v>
      </c>
      <c r="O791" s="10" t="s">
        <v>6116</v>
      </c>
      <c r="Q791" s="10" t="s">
        <v>15250</v>
      </c>
      <c r="R791" s="10" t="s">
        <v>15251</v>
      </c>
      <c r="S791" s="10" t="s">
        <v>7264</v>
      </c>
      <c r="T791" s="10" t="s">
        <v>7354</v>
      </c>
      <c r="U791" s="10" t="s">
        <v>6023</v>
      </c>
      <c r="V791" s="10" t="s">
        <v>9511</v>
      </c>
      <c r="W791" s="10" t="s">
        <v>15252</v>
      </c>
      <c r="Y791" s="10">
        <v>7.4</v>
      </c>
      <c r="Z791" s="10">
        <v>350</v>
      </c>
      <c r="AA791" s="10" t="s">
        <v>7299</v>
      </c>
    </row>
    <row r="792" spans="1:27" ht="15" customHeight="1" x14ac:dyDescent="0.2">
      <c r="A792" s="3">
        <v>44287</v>
      </c>
      <c r="B792" s="2" t="s">
        <v>8</v>
      </c>
      <c r="C792" s="2" t="s">
        <v>3006</v>
      </c>
      <c r="D792" s="2" t="s">
        <v>19</v>
      </c>
      <c r="E792" s="2" t="s">
        <v>3007</v>
      </c>
      <c r="F792" s="2" t="s">
        <v>3008</v>
      </c>
      <c r="G792" s="2" t="s">
        <v>3009</v>
      </c>
      <c r="H792" s="7" t="s">
        <v>168</v>
      </c>
      <c r="I792" s="10" t="s">
        <v>6533</v>
      </c>
      <c r="J792" s="10" t="s">
        <v>6533</v>
      </c>
      <c r="K792" s="11">
        <v>2012</v>
      </c>
      <c r="L792" s="10" t="s">
        <v>7521</v>
      </c>
      <c r="M792" s="25">
        <v>41142</v>
      </c>
      <c r="N792" s="10">
        <v>60</v>
      </c>
      <c r="O792" s="10" t="s">
        <v>6144</v>
      </c>
      <c r="Q792" s="10" t="s">
        <v>15253</v>
      </c>
      <c r="R792" s="10" t="s">
        <v>15254</v>
      </c>
      <c r="S792" s="10" t="s">
        <v>7265</v>
      </c>
      <c r="T792" s="10" t="s">
        <v>7327</v>
      </c>
      <c r="U792" s="10" t="s">
        <v>6028</v>
      </c>
      <c r="V792" s="10" t="s">
        <v>15255</v>
      </c>
      <c r="W792" s="10" t="s">
        <v>15256</v>
      </c>
      <c r="Y792" s="10">
        <v>8.6999999999999993</v>
      </c>
      <c r="Z792" s="10">
        <v>73141</v>
      </c>
      <c r="AA792" s="10" t="s">
        <v>7299</v>
      </c>
    </row>
    <row r="793" spans="1:27" ht="15" customHeight="1" x14ac:dyDescent="0.2">
      <c r="A793" s="3">
        <v>43935</v>
      </c>
      <c r="B793" s="2" t="s">
        <v>4</v>
      </c>
      <c r="C793" s="2" t="s">
        <v>3010</v>
      </c>
      <c r="D793" s="2" t="s">
        <v>288</v>
      </c>
      <c r="E793" s="2"/>
      <c r="F793" s="2" t="s">
        <v>3011</v>
      </c>
      <c r="G793" s="2" t="s">
        <v>3012</v>
      </c>
      <c r="H793" s="7"/>
      <c r="I793" s="10" t="s">
        <v>15257</v>
      </c>
      <c r="K793" s="11">
        <v>2020</v>
      </c>
      <c r="M793" s="25">
        <v>43929</v>
      </c>
      <c r="N793" s="10">
        <v>45</v>
      </c>
      <c r="O793" s="10" t="s">
        <v>6158</v>
      </c>
      <c r="Q793" s="10" t="s">
        <v>15258</v>
      </c>
      <c r="R793" s="10" t="s">
        <v>15259</v>
      </c>
      <c r="S793" s="10" t="s">
        <v>7266</v>
      </c>
      <c r="T793" s="10" t="s">
        <v>9040</v>
      </c>
      <c r="U793" s="10" t="s">
        <v>6033</v>
      </c>
      <c r="V793" s="10" t="s">
        <v>7945</v>
      </c>
      <c r="W793" s="10" t="s">
        <v>15260</v>
      </c>
      <c r="Y793" s="10">
        <v>7.2</v>
      </c>
      <c r="Z793" s="10">
        <v>1367</v>
      </c>
      <c r="AA793" s="10" t="s">
        <v>7299</v>
      </c>
    </row>
    <row r="794" spans="1:27" ht="15" customHeight="1" x14ac:dyDescent="0.2">
      <c r="A794" s="3">
        <v>44484</v>
      </c>
      <c r="B794" s="2" t="s">
        <v>2</v>
      </c>
      <c r="C794" s="2" t="s">
        <v>3013</v>
      </c>
      <c r="D794" s="2" t="s">
        <v>11</v>
      </c>
      <c r="E794" s="2" t="s">
        <v>3014</v>
      </c>
      <c r="F794" s="2"/>
      <c r="G794" s="2" t="s">
        <v>3015</v>
      </c>
      <c r="H794" s="7" t="s">
        <v>145</v>
      </c>
      <c r="I794" s="10" t="s">
        <v>15261</v>
      </c>
      <c r="J794" s="10" t="s">
        <v>6534</v>
      </c>
      <c r="K794" s="11">
        <v>2021</v>
      </c>
      <c r="L794" s="10" t="s">
        <v>7326</v>
      </c>
      <c r="M794" s="25">
        <v>44682</v>
      </c>
      <c r="N794" s="10">
        <v>87</v>
      </c>
      <c r="O794" s="10" t="s">
        <v>6125</v>
      </c>
      <c r="P794" s="10" t="s">
        <v>3014</v>
      </c>
      <c r="Q794" s="10" t="s">
        <v>15262</v>
      </c>
      <c r="R794" s="10" t="s">
        <v>15263</v>
      </c>
      <c r="S794" s="10" t="s">
        <v>7267</v>
      </c>
      <c r="T794" s="10" t="s">
        <v>7327</v>
      </c>
      <c r="U794" s="10" t="s">
        <v>6016</v>
      </c>
      <c r="V794" s="10" t="s">
        <v>9511</v>
      </c>
      <c r="W794" s="10" t="s">
        <v>15264</v>
      </c>
      <c r="Z794" s="10">
        <v>155</v>
      </c>
      <c r="AA794" s="10" t="s">
        <v>7319</v>
      </c>
    </row>
    <row r="795" spans="1:27" ht="15" customHeight="1" x14ac:dyDescent="0.2">
      <c r="A795" s="3">
        <v>44251</v>
      </c>
      <c r="B795" s="2" t="s">
        <v>8</v>
      </c>
      <c r="C795" s="2" t="s">
        <v>3016</v>
      </c>
      <c r="D795" s="2" t="s">
        <v>3017</v>
      </c>
      <c r="E795" s="2" t="s">
        <v>3018</v>
      </c>
      <c r="F795" s="2" t="s">
        <v>3019</v>
      </c>
      <c r="G795" s="2" t="s">
        <v>3020</v>
      </c>
      <c r="H795" s="7"/>
      <c r="I795" s="10" t="s">
        <v>15265</v>
      </c>
      <c r="K795" s="11">
        <v>2018</v>
      </c>
      <c r="M795" s="25">
        <v>44504</v>
      </c>
      <c r="N795" s="10">
        <v>430</v>
      </c>
      <c r="O795" s="10" t="s">
        <v>6207</v>
      </c>
      <c r="Q795" s="10" t="s">
        <v>15266</v>
      </c>
      <c r="R795" s="10" t="s">
        <v>15267</v>
      </c>
      <c r="S795" s="10" t="s">
        <v>7268</v>
      </c>
      <c r="T795" s="10" t="s">
        <v>15268</v>
      </c>
      <c r="U795" s="10" t="s">
        <v>6081</v>
      </c>
      <c r="V795" s="10" t="s">
        <v>7706</v>
      </c>
      <c r="W795" s="10" t="s">
        <v>15269</v>
      </c>
      <c r="Y795" s="10">
        <v>7.3</v>
      </c>
      <c r="Z795" s="10">
        <v>1139</v>
      </c>
      <c r="AA795" s="10" t="s">
        <v>7299</v>
      </c>
    </row>
    <row r="796" spans="1:27" ht="15" customHeight="1" x14ac:dyDescent="0.2">
      <c r="A796" s="3">
        <v>45142</v>
      </c>
      <c r="B796" s="2" t="s">
        <v>8</v>
      </c>
      <c r="C796" s="2" t="s">
        <v>3021</v>
      </c>
      <c r="D796" s="2" t="s">
        <v>544</v>
      </c>
      <c r="E796" s="2" t="s">
        <v>3022</v>
      </c>
      <c r="F796" s="2"/>
      <c r="G796" s="2" t="s">
        <v>3023</v>
      </c>
      <c r="H796" s="7"/>
      <c r="I796" s="10" t="s">
        <v>6535</v>
      </c>
      <c r="J796" s="10" t="s">
        <v>6535</v>
      </c>
      <c r="K796" s="11">
        <v>2018</v>
      </c>
      <c r="M796" s="25">
        <v>43415</v>
      </c>
      <c r="N796" s="10">
        <v>60</v>
      </c>
      <c r="O796" s="10" t="s">
        <v>6269</v>
      </c>
      <c r="Q796" s="10" t="s">
        <v>15270</v>
      </c>
      <c r="R796" s="10" t="s">
        <v>15271</v>
      </c>
      <c r="S796" s="10" t="s">
        <v>7269</v>
      </c>
      <c r="T796" s="10" t="s">
        <v>7304</v>
      </c>
      <c r="U796" s="10" t="s">
        <v>6026</v>
      </c>
      <c r="W796" s="10" t="s">
        <v>15272</v>
      </c>
      <c r="Y796" s="10">
        <v>7.8</v>
      </c>
      <c r="Z796" s="10">
        <v>306</v>
      </c>
      <c r="AA796" s="10" t="s">
        <v>7299</v>
      </c>
    </row>
    <row r="797" spans="1:27" ht="15" customHeight="1" x14ac:dyDescent="0.2">
      <c r="A797" s="3">
        <v>44188</v>
      </c>
      <c r="B797" s="2" t="s">
        <v>2</v>
      </c>
      <c r="C797" s="2" t="s">
        <v>3024</v>
      </c>
      <c r="D797" s="2" t="s">
        <v>33</v>
      </c>
      <c r="E797" s="2" t="s">
        <v>3025</v>
      </c>
      <c r="F797" s="2" t="s">
        <v>3026</v>
      </c>
      <c r="G797" s="2" t="s">
        <v>3027</v>
      </c>
      <c r="H797" s="7" t="s">
        <v>145</v>
      </c>
      <c r="I797" s="10" t="s">
        <v>3024</v>
      </c>
      <c r="K797" s="11">
        <v>2018</v>
      </c>
      <c r="L797" s="10" t="s">
        <v>8527</v>
      </c>
      <c r="M797" s="25">
        <v>43123</v>
      </c>
      <c r="N797" s="10">
        <v>86</v>
      </c>
      <c r="O797" s="10" t="s">
        <v>6135</v>
      </c>
      <c r="P797" s="10" t="s">
        <v>15273</v>
      </c>
      <c r="Q797" s="10" t="s">
        <v>15274</v>
      </c>
      <c r="R797" s="10" t="s">
        <v>15275</v>
      </c>
      <c r="S797" s="10" t="s">
        <v>7270</v>
      </c>
      <c r="T797" s="10" t="s">
        <v>7327</v>
      </c>
      <c r="U797" s="10" t="s">
        <v>6112</v>
      </c>
      <c r="W797" s="10" t="s">
        <v>15276</v>
      </c>
      <c r="Y797" s="10">
        <v>4.0999999999999996</v>
      </c>
      <c r="Z797" s="10">
        <v>861</v>
      </c>
      <c r="AA797" s="10" t="s">
        <v>7312</v>
      </c>
    </row>
    <row r="798" spans="1:27" ht="15" customHeight="1" x14ac:dyDescent="0.2">
      <c r="A798" s="3">
        <v>44312</v>
      </c>
      <c r="B798" s="2" t="s">
        <v>2</v>
      </c>
      <c r="C798" s="2" t="s">
        <v>3028</v>
      </c>
      <c r="D798" s="2" t="s">
        <v>157</v>
      </c>
      <c r="E798" s="2"/>
      <c r="F798" s="2" t="s">
        <v>3029</v>
      </c>
      <c r="G798" s="2" t="s">
        <v>3030</v>
      </c>
      <c r="H798" s="7"/>
      <c r="I798" s="10" t="s">
        <v>15277</v>
      </c>
      <c r="K798" s="11">
        <v>2021</v>
      </c>
      <c r="M798" s="25">
        <v>44221</v>
      </c>
      <c r="N798" s="10">
        <v>87</v>
      </c>
      <c r="O798" s="10" t="s">
        <v>6147</v>
      </c>
      <c r="P798" s="10" t="s">
        <v>15278</v>
      </c>
      <c r="Q798" s="10" t="s">
        <v>15279</v>
      </c>
      <c r="R798" s="10" t="s">
        <v>15280</v>
      </c>
      <c r="S798" s="10" t="s">
        <v>7271</v>
      </c>
      <c r="T798" s="10" t="s">
        <v>8673</v>
      </c>
      <c r="U798" s="10" t="s">
        <v>6010</v>
      </c>
      <c r="W798" s="10" t="s">
        <v>15281</v>
      </c>
      <c r="Y798" s="10">
        <v>6.8</v>
      </c>
      <c r="Z798" s="10">
        <v>63</v>
      </c>
      <c r="AA798" s="10" t="s">
        <v>7319</v>
      </c>
    </row>
    <row r="799" spans="1:27" ht="15" customHeight="1" x14ac:dyDescent="0.2">
      <c r="A799" s="3">
        <v>44363</v>
      </c>
      <c r="B799" s="2" t="s">
        <v>4</v>
      </c>
      <c r="C799" s="2" t="s">
        <v>3031</v>
      </c>
      <c r="D799" s="2" t="s">
        <v>18</v>
      </c>
      <c r="E799" s="2"/>
      <c r="F799" s="2"/>
      <c r="G799" s="2" t="s">
        <v>3032</v>
      </c>
      <c r="H799" s="7"/>
      <c r="I799" s="10" t="s">
        <v>15282</v>
      </c>
      <c r="K799" s="11">
        <v>2021</v>
      </c>
      <c r="M799" s="25">
        <v>44343</v>
      </c>
      <c r="O799" s="10" t="s">
        <v>6128</v>
      </c>
      <c r="Q799" s="10" t="s">
        <v>15283</v>
      </c>
      <c r="R799" s="10" t="s">
        <v>15284</v>
      </c>
      <c r="S799" s="10" t="s">
        <v>7272</v>
      </c>
      <c r="T799" s="10" t="s">
        <v>7297</v>
      </c>
      <c r="U799" s="10" t="s">
        <v>6024</v>
      </c>
      <c r="V799" s="10" t="s">
        <v>7706</v>
      </c>
      <c r="W799" s="10" t="s">
        <v>15285</v>
      </c>
      <c r="Z799" s="10">
        <v>25</v>
      </c>
      <c r="AA799" s="10" t="s">
        <v>7325</v>
      </c>
    </row>
    <row r="800" spans="1:27" ht="15" customHeight="1" x14ac:dyDescent="0.2">
      <c r="A800" s="3">
        <v>44593</v>
      </c>
      <c r="B800" s="2" t="s">
        <v>2</v>
      </c>
      <c r="C800" s="2" t="s">
        <v>3033</v>
      </c>
      <c r="D800" s="2" t="s">
        <v>375</v>
      </c>
      <c r="E800" s="2" t="s">
        <v>3034</v>
      </c>
      <c r="F800" s="2" t="s">
        <v>3035</v>
      </c>
      <c r="G800" s="2" t="s">
        <v>3036</v>
      </c>
      <c r="H800" s="7"/>
      <c r="I800" s="10" t="s">
        <v>15286</v>
      </c>
      <c r="K800" s="11">
        <v>2020</v>
      </c>
      <c r="M800" s="25">
        <v>44081</v>
      </c>
      <c r="N800" s="10">
        <v>95</v>
      </c>
      <c r="O800" s="10" t="s">
        <v>6270</v>
      </c>
      <c r="P800" s="10" t="s">
        <v>15287</v>
      </c>
      <c r="Q800" s="10" t="s">
        <v>15288</v>
      </c>
      <c r="R800" s="10" t="s">
        <v>15289</v>
      </c>
      <c r="S800" s="10" t="s">
        <v>7273</v>
      </c>
      <c r="T800" s="10" t="s">
        <v>7297</v>
      </c>
      <c r="U800" s="10" t="s">
        <v>6010</v>
      </c>
      <c r="W800" s="10" t="s">
        <v>15290</v>
      </c>
      <c r="Y800" s="10">
        <v>6.6</v>
      </c>
      <c r="Z800" s="10">
        <v>84</v>
      </c>
      <c r="AA800" s="10" t="s">
        <v>7319</v>
      </c>
    </row>
    <row r="801" spans="1:27" ht="15" customHeight="1" x14ac:dyDescent="0.2">
      <c r="A801" s="3">
        <v>44684</v>
      </c>
      <c r="B801" s="2" t="s">
        <v>2</v>
      </c>
      <c r="C801" s="2" t="s">
        <v>3037</v>
      </c>
      <c r="D801" s="2" t="s">
        <v>37</v>
      </c>
      <c r="E801" s="2" t="s">
        <v>3038</v>
      </c>
      <c r="F801" s="2" t="s">
        <v>3039</v>
      </c>
      <c r="G801" s="2" t="s">
        <v>3040</v>
      </c>
      <c r="H801" s="7"/>
      <c r="I801" s="10" t="s">
        <v>15291</v>
      </c>
      <c r="K801" s="11">
        <v>2021</v>
      </c>
      <c r="M801" s="25">
        <v>44519</v>
      </c>
      <c r="N801" s="10" t="s">
        <v>8482</v>
      </c>
      <c r="O801" s="10" t="s">
        <v>6196</v>
      </c>
      <c r="P801" s="10" t="s">
        <v>15292</v>
      </c>
      <c r="Q801" s="10" t="s">
        <v>15293</v>
      </c>
      <c r="R801" s="10" t="s">
        <v>15294</v>
      </c>
      <c r="S801" s="10" t="s">
        <v>7274</v>
      </c>
      <c r="U801" s="10" t="s">
        <v>6017</v>
      </c>
      <c r="W801" s="10" t="s">
        <v>15295</v>
      </c>
      <c r="Z801" s="10">
        <v>19</v>
      </c>
      <c r="AA801" s="10" t="s">
        <v>7647</v>
      </c>
    </row>
    <row r="802" spans="1:27" ht="15" customHeight="1" x14ac:dyDescent="0.2">
      <c r="A802" s="3">
        <v>44126</v>
      </c>
      <c r="B802" s="2" t="s">
        <v>4</v>
      </c>
      <c r="C802" s="2" t="s">
        <v>3041</v>
      </c>
      <c r="D802" s="2" t="s">
        <v>44</v>
      </c>
      <c r="E802" s="2" t="s">
        <v>3042</v>
      </c>
      <c r="F802" s="2" t="s">
        <v>3043</v>
      </c>
      <c r="G802" s="2" t="s">
        <v>3044</v>
      </c>
      <c r="H802" s="7"/>
      <c r="I802" s="10" t="s">
        <v>7293</v>
      </c>
      <c r="K802" s="11">
        <v>2019</v>
      </c>
      <c r="M802" s="25">
        <v>43803</v>
      </c>
      <c r="O802" s="10" t="s">
        <v>6128</v>
      </c>
      <c r="Q802" s="10" t="s">
        <v>7294</v>
      </c>
      <c r="R802" s="10" t="s">
        <v>7295</v>
      </c>
      <c r="S802" s="10" t="s">
        <v>7296</v>
      </c>
      <c r="T802" s="10" t="s">
        <v>7297</v>
      </c>
      <c r="U802" s="10" t="s">
        <v>6010</v>
      </c>
      <c r="W802" s="10" t="s">
        <v>7298</v>
      </c>
      <c r="Y802" s="10">
        <v>5.8</v>
      </c>
      <c r="Z802" s="10">
        <v>49</v>
      </c>
      <c r="AA802" s="10" t="s">
        <v>7299</v>
      </c>
    </row>
    <row r="803" spans="1:27" ht="15" customHeight="1" x14ac:dyDescent="0.2">
      <c r="A803" s="3">
        <v>44128</v>
      </c>
      <c r="B803" s="2" t="s">
        <v>8</v>
      </c>
      <c r="C803" s="2" t="s">
        <v>3045</v>
      </c>
      <c r="D803" s="2" t="s">
        <v>22</v>
      </c>
      <c r="E803" s="2" t="s">
        <v>3046</v>
      </c>
      <c r="F803" s="2" t="s">
        <v>3047</v>
      </c>
      <c r="G803" s="2" t="s">
        <v>3048</v>
      </c>
      <c r="H803" s="7"/>
      <c r="I803" s="10" t="s">
        <v>7300</v>
      </c>
      <c r="J803" s="10" t="s">
        <v>7300</v>
      </c>
      <c r="K803" s="11">
        <v>2017</v>
      </c>
      <c r="N803" s="10">
        <v>150</v>
      </c>
      <c r="O803" s="10" t="s">
        <v>6125</v>
      </c>
      <c r="Q803" s="10" t="s">
        <v>7301</v>
      </c>
      <c r="R803" s="10" t="s">
        <v>7302</v>
      </c>
      <c r="S803" s="10" t="s">
        <v>7303</v>
      </c>
      <c r="T803" s="10" t="s">
        <v>7304</v>
      </c>
      <c r="U803" s="10" t="s">
        <v>6026</v>
      </c>
      <c r="W803" s="10" t="s">
        <v>7305</v>
      </c>
      <c r="Y803" s="10">
        <v>6.3</v>
      </c>
      <c r="Z803" s="10">
        <v>117</v>
      </c>
      <c r="AA803" s="10" t="s">
        <v>7299</v>
      </c>
    </row>
    <row r="804" spans="1:27" ht="15" customHeight="1" x14ac:dyDescent="0.2">
      <c r="A804" s="3">
        <v>44886</v>
      </c>
      <c r="B804" s="2" t="s">
        <v>2</v>
      </c>
      <c r="C804" s="2" t="s">
        <v>3049</v>
      </c>
      <c r="D804" s="2" t="s">
        <v>291</v>
      </c>
      <c r="E804" s="2" t="s">
        <v>3050</v>
      </c>
      <c r="F804" s="2" t="s">
        <v>3051</v>
      </c>
      <c r="G804" s="2" t="s">
        <v>3052</v>
      </c>
      <c r="H804" s="7"/>
      <c r="I804" s="10" t="s">
        <v>7306</v>
      </c>
      <c r="K804" s="11">
        <v>2018</v>
      </c>
      <c r="M804" s="25">
        <v>43168</v>
      </c>
      <c r="N804" s="10">
        <v>90</v>
      </c>
      <c r="O804" s="10" t="s">
        <v>6139</v>
      </c>
      <c r="P804" s="10" t="s">
        <v>7307</v>
      </c>
      <c r="Q804" s="10" t="s">
        <v>7308</v>
      </c>
      <c r="R804" s="10" t="s">
        <v>7309</v>
      </c>
      <c r="S804" s="10" t="s">
        <v>7310</v>
      </c>
      <c r="T804" s="10" t="s">
        <v>7304</v>
      </c>
      <c r="U804" s="10" t="s">
        <v>6026</v>
      </c>
      <c r="W804" s="10" t="s">
        <v>7311</v>
      </c>
      <c r="Y804" s="10">
        <v>6.1</v>
      </c>
      <c r="Z804" s="10">
        <v>421</v>
      </c>
      <c r="AA804" s="10" t="s">
        <v>7312</v>
      </c>
    </row>
    <row r="805" spans="1:27" ht="15" customHeight="1" x14ac:dyDescent="0.2">
      <c r="A805" s="3">
        <v>44513</v>
      </c>
      <c r="B805" s="2" t="s">
        <v>2</v>
      </c>
      <c r="C805" s="2" t="s">
        <v>3053</v>
      </c>
      <c r="D805" s="2" t="s">
        <v>375</v>
      </c>
      <c r="E805" s="2" t="s">
        <v>3054</v>
      </c>
      <c r="F805" s="2" t="s">
        <v>3055</v>
      </c>
      <c r="G805" s="2" t="s">
        <v>3056</v>
      </c>
      <c r="H805" s="7"/>
      <c r="I805" s="10" t="s">
        <v>7313</v>
      </c>
      <c r="K805" s="11">
        <v>2021</v>
      </c>
      <c r="M805" s="25">
        <v>44468</v>
      </c>
      <c r="N805" s="10">
        <v>102</v>
      </c>
      <c r="O805" s="10" t="s">
        <v>6133</v>
      </c>
      <c r="P805" s="10" t="s">
        <v>7314</v>
      </c>
      <c r="Q805" s="10" t="s">
        <v>7315</v>
      </c>
      <c r="R805" s="10" t="s">
        <v>7316</v>
      </c>
      <c r="S805" s="10" t="s">
        <v>7317</v>
      </c>
      <c r="T805" s="10" t="s">
        <v>7297</v>
      </c>
      <c r="U805" s="10" t="s">
        <v>6010</v>
      </c>
      <c r="W805" s="10" t="s">
        <v>7318</v>
      </c>
      <c r="Z805" s="10">
        <v>19</v>
      </c>
      <c r="AA805" s="10" t="s">
        <v>7319</v>
      </c>
    </row>
    <row r="806" spans="1:27" ht="15" customHeight="1" x14ac:dyDescent="0.2">
      <c r="A806" s="3">
        <v>44305</v>
      </c>
      <c r="B806" s="2" t="s">
        <v>4</v>
      </c>
      <c r="C806" s="2" t="s">
        <v>3057</v>
      </c>
      <c r="D806" s="2" t="s">
        <v>54</v>
      </c>
      <c r="E806" s="2"/>
      <c r="F806" s="2" t="s">
        <v>3058</v>
      </c>
      <c r="G806" s="2" t="s">
        <v>3059</v>
      </c>
      <c r="H806" s="7"/>
      <c r="I806" s="10" t="s">
        <v>7320</v>
      </c>
      <c r="K806" s="11">
        <v>2022</v>
      </c>
      <c r="M806" s="25">
        <v>44560</v>
      </c>
      <c r="N806" s="10">
        <v>156</v>
      </c>
      <c r="O806" s="10" t="s">
        <v>6155</v>
      </c>
      <c r="Q806" s="10" t="s">
        <v>7321</v>
      </c>
      <c r="R806" s="10" t="s">
        <v>7322</v>
      </c>
      <c r="S806" s="10" t="s">
        <v>7323</v>
      </c>
      <c r="T806" s="10" t="s">
        <v>7297</v>
      </c>
      <c r="U806" s="10" t="s">
        <v>6010</v>
      </c>
      <c r="W806" s="10" t="s">
        <v>7324</v>
      </c>
      <c r="Y806" s="10">
        <v>6.4</v>
      </c>
      <c r="Z806" s="10">
        <v>135</v>
      </c>
      <c r="AA806" s="10" t="s">
        <v>7325</v>
      </c>
    </row>
    <row r="807" spans="1:27" ht="15" customHeight="1" x14ac:dyDescent="0.2">
      <c r="A807" s="3">
        <v>44208</v>
      </c>
      <c r="B807" s="2" t="s">
        <v>8</v>
      </c>
      <c r="C807" s="2" t="s">
        <v>3060</v>
      </c>
      <c r="D807" s="2" t="s">
        <v>3061</v>
      </c>
      <c r="E807" s="2" t="s">
        <v>3062</v>
      </c>
      <c r="F807" s="2" t="s">
        <v>3063</v>
      </c>
      <c r="G807" s="2" t="s">
        <v>3064</v>
      </c>
      <c r="H807" s="7"/>
      <c r="I807" s="10" t="s">
        <v>7328</v>
      </c>
      <c r="K807" s="11">
        <v>2019</v>
      </c>
      <c r="M807" s="25">
        <v>43643</v>
      </c>
      <c r="N807" s="10">
        <v>45</v>
      </c>
      <c r="O807" s="10" t="s">
        <v>7329</v>
      </c>
      <c r="Q807" s="10" t="s">
        <v>7330</v>
      </c>
      <c r="R807" s="10" t="s">
        <v>7331</v>
      </c>
      <c r="S807" s="10" t="s">
        <v>7332</v>
      </c>
      <c r="T807" s="10" t="s">
        <v>7333</v>
      </c>
      <c r="U807" s="10" t="s">
        <v>7334</v>
      </c>
      <c r="V807" s="10" t="s">
        <v>7335</v>
      </c>
      <c r="W807" s="10" t="s">
        <v>7336</v>
      </c>
      <c r="Y807" s="10">
        <v>7.7</v>
      </c>
      <c r="Z807" s="10">
        <v>807</v>
      </c>
      <c r="AA807" s="10" t="s">
        <v>7299</v>
      </c>
    </row>
    <row r="808" spans="1:27" ht="15" customHeight="1" x14ac:dyDescent="0.2">
      <c r="A808" s="3">
        <v>44165</v>
      </c>
      <c r="B808" s="2" t="s">
        <v>8</v>
      </c>
      <c r="C808" s="2" t="s">
        <v>3065</v>
      </c>
      <c r="D808" s="2" t="s">
        <v>44</v>
      </c>
      <c r="E808" s="2" t="s">
        <v>3066</v>
      </c>
      <c r="F808" s="2" t="s">
        <v>3067</v>
      </c>
      <c r="G808" s="2" t="s">
        <v>3068</v>
      </c>
      <c r="H808" s="7"/>
      <c r="I808" s="10" t="s">
        <v>7337</v>
      </c>
      <c r="K808" s="11">
        <v>2018</v>
      </c>
      <c r="M808" s="25">
        <v>43137</v>
      </c>
      <c r="N808" s="10">
        <v>25</v>
      </c>
      <c r="O808" s="10" t="s">
        <v>6135</v>
      </c>
      <c r="Q808" s="10" t="s">
        <v>7338</v>
      </c>
      <c r="R808" s="10" t="s">
        <v>7339</v>
      </c>
      <c r="S808" s="10" t="s">
        <v>7340</v>
      </c>
      <c r="T808" s="10" t="s">
        <v>7341</v>
      </c>
      <c r="U808" s="10" t="s">
        <v>6033</v>
      </c>
      <c r="V808" s="10" t="s">
        <v>7342</v>
      </c>
      <c r="W808" s="10" t="s">
        <v>7343</v>
      </c>
      <c r="Y808" s="10">
        <v>7.4</v>
      </c>
      <c r="Z808" s="16">
        <v>1503</v>
      </c>
      <c r="AA808" s="10" t="s">
        <v>7299</v>
      </c>
    </row>
    <row r="809" spans="1:27" ht="15" customHeight="1" x14ac:dyDescent="0.2">
      <c r="A809" s="3">
        <v>44074</v>
      </c>
      <c r="B809" s="2" t="s">
        <v>2</v>
      </c>
      <c r="C809" s="2" t="s">
        <v>3069</v>
      </c>
      <c r="D809" s="2" t="s">
        <v>826</v>
      </c>
      <c r="E809" s="2" t="s">
        <v>1429</v>
      </c>
      <c r="F809" s="2" t="s">
        <v>3070</v>
      </c>
      <c r="G809" s="2" t="s">
        <v>3071</v>
      </c>
      <c r="H809" s="7"/>
      <c r="I809" s="10" t="s">
        <v>7344</v>
      </c>
      <c r="K809" s="11">
        <v>2020</v>
      </c>
      <c r="M809" s="25">
        <v>43909</v>
      </c>
      <c r="N809" s="10">
        <v>85</v>
      </c>
      <c r="O809" s="10" t="s">
        <v>6128</v>
      </c>
      <c r="P809" s="10" t="s">
        <v>1998</v>
      </c>
      <c r="Q809" s="10" t="s">
        <v>7345</v>
      </c>
      <c r="R809" s="10" t="s">
        <v>7346</v>
      </c>
      <c r="S809" s="10" t="s">
        <v>7347</v>
      </c>
      <c r="U809" s="10" t="s">
        <v>6016</v>
      </c>
      <c r="W809" s="10" t="s">
        <v>7348</v>
      </c>
      <c r="Y809" s="10">
        <v>4.7</v>
      </c>
      <c r="Z809" s="10">
        <v>224</v>
      </c>
      <c r="AA809" s="10" t="s">
        <v>7312</v>
      </c>
    </row>
    <row r="810" spans="1:27" ht="15" customHeight="1" x14ac:dyDescent="0.2">
      <c r="A810" s="3">
        <v>44021</v>
      </c>
      <c r="B810" s="2" t="s">
        <v>8</v>
      </c>
      <c r="C810" s="2" t="s">
        <v>3072</v>
      </c>
      <c r="D810" s="2" t="s">
        <v>464</v>
      </c>
      <c r="E810" s="2"/>
      <c r="F810" s="2" t="s">
        <v>3073</v>
      </c>
      <c r="G810" s="2" t="s">
        <v>3074</v>
      </c>
      <c r="H810" s="7"/>
      <c r="I810" s="10" t="s">
        <v>7349</v>
      </c>
      <c r="J810" s="10" t="s">
        <v>7349</v>
      </c>
      <c r="K810" s="11">
        <v>2020</v>
      </c>
      <c r="L810" s="10" t="s">
        <v>7350</v>
      </c>
      <c r="M810" s="25">
        <v>44218</v>
      </c>
      <c r="N810" s="10">
        <v>64</v>
      </c>
      <c r="O810" s="10" t="s">
        <v>6129</v>
      </c>
      <c r="Q810" s="10" t="s">
        <v>7351</v>
      </c>
      <c r="R810" s="10" t="s">
        <v>7352</v>
      </c>
      <c r="S810" s="10" t="s">
        <v>7353</v>
      </c>
      <c r="T810" s="10" t="s">
        <v>7354</v>
      </c>
      <c r="U810" s="10" t="s">
        <v>6023</v>
      </c>
      <c r="V810" s="10" t="s">
        <v>7355</v>
      </c>
      <c r="W810" s="10" t="s">
        <v>7356</v>
      </c>
      <c r="Y810" s="10">
        <v>6.6</v>
      </c>
      <c r="Z810" s="16">
        <v>2311</v>
      </c>
      <c r="AA810" s="10" t="s">
        <v>7325</v>
      </c>
    </row>
    <row r="811" spans="1:27" ht="15" customHeight="1" x14ac:dyDescent="0.2">
      <c r="A811" s="3">
        <v>44540</v>
      </c>
      <c r="B811" s="2" t="s">
        <v>2</v>
      </c>
      <c r="C811" s="2" t="s">
        <v>3075</v>
      </c>
      <c r="D811" s="2" t="s">
        <v>54</v>
      </c>
      <c r="E811" s="2" t="s">
        <v>1989</v>
      </c>
      <c r="F811" s="2" t="s">
        <v>3076</v>
      </c>
      <c r="G811" s="2" t="s">
        <v>3077</v>
      </c>
      <c r="H811" s="7"/>
      <c r="I811" s="10" t="s">
        <v>7358</v>
      </c>
      <c r="K811" s="11">
        <v>2021</v>
      </c>
      <c r="M811" s="25">
        <v>44231</v>
      </c>
      <c r="O811" s="10" t="s">
        <v>6119</v>
      </c>
      <c r="P811" s="10" t="s">
        <v>7359</v>
      </c>
      <c r="Q811" s="10" t="s">
        <v>7360</v>
      </c>
      <c r="R811" s="10" t="s">
        <v>7361</v>
      </c>
      <c r="S811" s="10" t="s">
        <v>7362</v>
      </c>
      <c r="T811" s="10" t="s">
        <v>7327</v>
      </c>
      <c r="U811" s="10" t="s">
        <v>6097</v>
      </c>
      <c r="W811" s="10" t="s">
        <v>7363</v>
      </c>
      <c r="Y811" s="10">
        <v>5.5</v>
      </c>
      <c r="Z811" s="10">
        <v>128</v>
      </c>
      <c r="AA811" s="10" t="s">
        <v>7319</v>
      </c>
    </row>
    <row r="812" spans="1:27" ht="15" customHeight="1" x14ac:dyDescent="0.2">
      <c r="A812" s="3">
        <v>43930</v>
      </c>
      <c r="B812" s="2" t="s">
        <v>2</v>
      </c>
      <c r="C812" s="2" t="s">
        <v>3078</v>
      </c>
      <c r="D812" s="2" t="s">
        <v>15</v>
      </c>
      <c r="E812" s="2" t="s">
        <v>3079</v>
      </c>
      <c r="F812" s="2" t="s">
        <v>3080</v>
      </c>
      <c r="G812" s="2" t="s">
        <v>3081</v>
      </c>
      <c r="H812" s="7"/>
      <c r="I812" s="10" t="s">
        <v>7365</v>
      </c>
      <c r="K812" s="11">
        <v>2019</v>
      </c>
      <c r="M812" s="25">
        <v>43685</v>
      </c>
      <c r="N812" s="10">
        <v>89</v>
      </c>
      <c r="O812" s="10" t="s">
        <v>6130</v>
      </c>
      <c r="P812" s="10" t="s">
        <v>7366</v>
      </c>
      <c r="Q812" s="10" t="s">
        <v>7367</v>
      </c>
      <c r="R812" s="10" t="s">
        <v>7368</v>
      </c>
      <c r="S812" s="10" t="s">
        <v>7369</v>
      </c>
      <c r="T812" s="10" t="s">
        <v>7370</v>
      </c>
      <c r="U812" s="10" t="s">
        <v>6018</v>
      </c>
      <c r="V812" s="10" t="s">
        <v>7355</v>
      </c>
      <c r="W812" s="10" t="s">
        <v>7371</v>
      </c>
      <c r="Y812" s="10">
        <v>5.7</v>
      </c>
      <c r="Z812" s="10">
        <v>204</v>
      </c>
      <c r="AA812" s="10" t="s">
        <v>7312</v>
      </c>
    </row>
    <row r="813" spans="1:27" ht="15" customHeight="1" x14ac:dyDescent="0.2">
      <c r="A813" s="3">
        <v>44336</v>
      </c>
      <c r="B813" s="2" t="s">
        <v>2</v>
      </c>
      <c r="C813" s="2" t="s">
        <v>3082</v>
      </c>
      <c r="D813" s="2" t="s">
        <v>231</v>
      </c>
      <c r="E813" s="2" t="s">
        <v>3083</v>
      </c>
      <c r="F813" s="2" t="s">
        <v>3084</v>
      </c>
      <c r="G813" s="2" t="s">
        <v>3085</v>
      </c>
      <c r="H813" s="7"/>
      <c r="I813" s="10" t="s">
        <v>7372</v>
      </c>
      <c r="K813" s="11">
        <v>2021</v>
      </c>
      <c r="M813" s="25">
        <v>44223</v>
      </c>
      <c r="N813" s="10">
        <v>90</v>
      </c>
      <c r="O813" s="10" t="s">
        <v>6115</v>
      </c>
      <c r="P813" s="10" t="s">
        <v>7373</v>
      </c>
      <c r="Q813" s="10" t="s">
        <v>7374</v>
      </c>
      <c r="R813" s="10" t="s">
        <v>7375</v>
      </c>
      <c r="S813" s="10" t="s">
        <v>7376</v>
      </c>
      <c r="T813" s="10" t="s">
        <v>7370</v>
      </c>
      <c r="U813" s="10" t="s">
        <v>6018</v>
      </c>
      <c r="V813" s="10" t="s">
        <v>7377</v>
      </c>
      <c r="W813" s="10" t="s">
        <v>7378</v>
      </c>
      <c r="Y813" s="10">
        <v>7</v>
      </c>
      <c r="Z813" s="10">
        <v>147</v>
      </c>
      <c r="AA813" s="10" t="s">
        <v>7319</v>
      </c>
    </row>
    <row r="814" spans="1:27" ht="15" customHeight="1" x14ac:dyDescent="0.2">
      <c r="A814" s="3">
        <v>44020</v>
      </c>
      <c r="B814" s="2" t="s">
        <v>2</v>
      </c>
      <c r="C814" s="2" t="s">
        <v>3086</v>
      </c>
      <c r="D814" s="2" t="s">
        <v>15</v>
      </c>
      <c r="E814" s="2" t="s">
        <v>3087</v>
      </c>
      <c r="F814" s="2" t="s">
        <v>3088</v>
      </c>
      <c r="G814" s="2" t="s">
        <v>3089</v>
      </c>
      <c r="H814" s="7" t="s">
        <v>105</v>
      </c>
      <c r="I814" s="10" t="s">
        <v>7379</v>
      </c>
      <c r="K814" s="11">
        <v>2020</v>
      </c>
      <c r="M814" s="25">
        <v>44169</v>
      </c>
      <c r="N814" s="10">
        <v>120</v>
      </c>
      <c r="O814" s="10" t="s">
        <v>6173</v>
      </c>
      <c r="P814" s="10" t="s">
        <v>7380</v>
      </c>
      <c r="Q814" s="10" t="s">
        <v>7381</v>
      </c>
      <c r="R814" s="10" t="s">
        <v>7382</v>
      </c>
      <c r="S814" s="10" t="s">
        <v>7383</v>
      </c>
      <c r="T814" s="10" t="s">
        <v>7384</v>
      </c>
      <c r="U814" s="10" t="s">
        <v>6077</v>
      </c>
      <c r="V814" s="10" t="s">
        <v>7385</v>
      </c>
      <c r="W814" s="10" t="s">
        <v>7386</v>
      </c>
      <c r="Y814" s="10">
        <v>6.3</v>
      </c>
      <c r="Z814" s="10">
        <v>716</v>
      </c>
      <c r="AA814" s="10" t="s">
        <v>7319</v>
      </c>
    </row>
    <row r="815" spans="1:27" ht="15" customHeight="1" x14ac:dyDescent="0.2">
      <c r="A815" s="3">
        <v>44578</v>
      </c>
      <c r="B815" s="2" t="s">
        <v>4</v>
      </c>
      <c r="C815" s="2" t="s">
        <v>3090</v>
      </c>
      <c r="D815" s="2" t="s">
        <v>157</v>
      </c>
      <c r="E815" s="2"/>
      <c r="F815" s="2" t="s">
        <v>3091</v>
      </c>
      <c r="G815" s="2" t="s">
        <v>3092</v>
      </c>
      <c r="H815" s="7"/>
      <c r="I815" s="10" t="s">
        <v>7389</v>
      </c>
      <c r="K815" s="11">
        <v>2022</v>
      </c>
      <c r="M815" s="25">
        <v>44580</v>
      </c>
      <c r="O815" s="10" t="s">
        <v>7390</v>
      </c>
      <c r="Q815" s="10" t="s">
        <v>7391</v>
      </c>
      <c r="R815" s="10" t="s">
        <v>7392</v>
      </c>
      <c r="S815" s="10" t="s">
        <v>7393</v>
      </c>
      <c r="T815" s="10" t="s">
        <v>7297</v>
      </c>
      <c r="U815" s="10" t="s">
        <v>6010</v>
      </c>
      <c r="W815" s="10" t="s">
        <v>7394</v>
      </c>
      <c r="Z815" s="10">
        <v>103</v>
      </c>
      <c r="AA815" s="10" t="s">
        <v>7325</v>
      </c>
    </row>
    <row r="816" spans="1:27" ht="15" customHeight="1" x14ac:dyDescent="0.2">
      <c r="A816" s="3">
        <v>44081</v>
      </c>
      <c r="B816" s="2" t="s">
        <v>2</v>
      </c>
      <c r="C816" s="2" t="s">
        <v>3093</v>
      </c>
      <c r="D816" s="2" t="s">
        <v>375</v>
      </c>
      <c r="E816" s="2" t="s">
        <v>3094</v>
      </c>
      <c r="F816" s="2" t="s">
        <v>3095</v>
      </c>
      <c r="G816" s="2" t="s">
        <v>3096</v>
      </c>
      <c r="H816" s="7"/>
      <c r="I816" s="10" t="s">
        <v>7395</v>
      </c>
      <c r="K816" s="11">
        <v>2020</v>
      </c>
      <c r="M816" s="25">
        <v>44074</v>
      </c>
      <c r="N816" s="10">
        <v>90</v>
      </c>
      <c r="O816" s="10" t="s">
        <v>6134</v>
      </c>
      <c r="P816" s="10" t="s">
        <v>7396</v>
      </c>
      <c r="Q816" s="10" t="s">
        <v>7397</v>
      </c>
      <c r="R816" s="10" t="s">
        <v>7398</v>
      </c>
      <c r="S816" s="10" t="s">
        <v>7399</v>
      </c>
      <c r="T816" s="10" t="s">
        <v>7297</v>
      </c>
      <c r="U816" s="10" t="s">
        <v>6010</v>
      </c>
      <c r="W816" s="10" t="s">
        <v>7400</v>
      </c>
      <c r="Y816" s="10">
        <v>5</v>
      </c>
      <c r="Z816" s="10">
        <v>48</v>
      </c>
      <c r="AA816" s="10" t="s">
        <v>7319</v>
      </c>
    </row>
    <row r="817" spans="1:29" ht="15" customHeight="1" x14ac:dyDescent="0.2">
      <c r="A817" s="3">
        <v>44095</v>
      </c>
      <c r="B817" s="2" t="s">
        <v>2</v>
      </c>
      <c r="C817" s="2" t="s">
        <v>3097</v>
      </c>
      <c r="D817" s="2" t="s">
        <v>3098</v>
      </c>
      <c r="E817" s="2" t="s">
        <v>3099</v>
      </c>
      <c r="F817" s="2" t="s">
        <v>3100</v>
      </c>
      <c r="G817" s="2" t="s">
        <v>3101</v>
      </c>
      <c r="H817" s="7" t="s">
        <v>127</v>
      </c>
      <c r="I817" s="10" t="s">
        <v>7401</v>
      </c>
      <c r="J817" s="10" t="s">
        <v>7402</v>
      </c>
      <c r="K817" s="11">
        <v>2020</v>
      </c>
      <c r="M817" s="25">
        <v>44045</v>
      </c>
      <c r="N817" s="10">
        <v>84</v>
      </c>
      <c r="O817" s="10" t="s">
        <v>6119</v>
      </c>
      <c r="P817" s="10" t="s">
        <v>7403</v>
      </c>
      <c r="Q817" s="10" t="s">
        <v>7404</v>
      </c>
      <c r="R817" s="10" t="s">
        <v>7405</v>
      </c>
      <c r="S817" s="10" t="s">
        <v>7406</v>
      </c>
      <c r="T817" s="10" t="s">
        <v>7327</v>
      </c>
      <c r="U817" s="10" t="s">
        <v>6024</v>
      </c>
      <c r="W817" s="10" t="s">
        <v>7407</v>
      </c>
      <c r="Y817" s="10">
        <v>5.9</v>
      </c>
      <c r="Z817" s="10">
        <v>252</v>
      </c>
      <c r="AA817" s="10" t="s">
        <v>7319</v>
      </c>
    </row>
    <row r="818" spans="1:29" ht="15" customHeight="1" x14ac:dyDescent="0.2">
      <c r="A818" s="3">
        <v>44222</v>
      </c>
      <c r="B818" s="2" t="s">
        <v>8</v>
      </c>
      <c r="C818" s="2" t="s">
        <v>3102</v>
      </c>
      <c r="D818" s="2" t="s">
        <v>9</v>
      </c>
      <c r="E818" s="2" t="s">
        <v>3103</v>
      </c>
      <c r="F818" s="2" t="s">
        <v>3104</v>
      </c>
      <c r="G818" s="2" t="s">
        <v>3105</v>
      </c>
      <c r="H818" s="7"/>
      <c r="I818" s="10" t="s">
        <v>3102</v>
      </c>
      <c r="K818" s="11">
        <v>2014</v>
      </c>
      <c r="M818" s="25">
        <v>41687</v>
      </c>
      <c r="N818" s="10">
        <v>45</v>
      </c>
      <c r="O818" s="10" t="s">
        <v>6125</v>
      </c>
      <c r="Q818" s="10" t="s">
        <v>7408</v>
      </c>
      <c r="R818" s="10" t="s">
        <v>7409</v>
      </c>
      <c r="S818" s="10" t="s">
        <v>7410</v>
      </c>
      <c r="T818" s="10" t="s">
        <v>7327</v>
      </c>
      <c r="U818" s="10" t="s">
        <v>6029</v>
      </c>
      <c r="V818" s="10" t="s">
        <v>7411</v>
      </c>
      <c r="W818" s="10" t="s">
        <v>7412</v>
      </c>
      <c r="Y818" s="10">
        <v>7.6</v>
      </c>
      <c r="Z818" s="16">
        <v>1587</v>
      </c>
      <c r="AA818" s="10" t="s">
        <v>7299</v>
      </c>
    </row>
    <row r="819" spans="1:29" ht="15" customHeight="1" x14ac:dyDescent="0.2">
      <c r="A819" s="3">
        <v>45433</v>
      </c>
      <c r="B819" s="2" t="s">
        <v>8</v>
      </c>
      <c r="C819" s="2" t="s">
        <v>3106</v>
      </c>
      <c r="D819" s="2" t="s">
        <v>1739</v>
      </c>
      <c r="E819" s="2" t="s">
        <v>3107</v>
      </c>
      <c r="F819" s="2" t="s">
        <v>3108</v>
      </c>
      <c r="G819" s="2" t="s">
        <v>3109</v>
      </c>
      <c r="H819" s="7"/>
      <c r="I819" s="10" t="s">
        <v>7413</v>
      </c>
      <c r="K819" s="11">
        <v>2018</v>
      </c>
      <c r="M819" s="25">
        <v>43368</v>
      </c>
      <c r="N819" s="10">
        <v>20</v>
      </c>
      <c r="O819" s="10" t="s">
        <v>6150</v>
      </c>
      <c r="Q819" s="10" t="s">
        <v>7414</v>
      </c>
      <c r="R819" s="10" t="s">
        <v>7415</v>
      </c>
      <c r="S819" s="10" t="s">
        <v>7416</v>
      </c>
      <c r="T819" s="10" t="s">
        <v>7417</v>
      </c>
      <c r="U819" s="10" t="s">
        <v>6086</v>
      </c>
      <c r="V819" s="10" t="s">
        <v>7418</v>
      </c>
      <c r="W819" s="10" t="s">
        <v>7419</v>
      </c>
      <c r="Y819" s="10">
        <v>3.7</v>
      </c>
      <c r="Z819" s="16">
        <v>1372</v>
      </c>
      <c r="AA819" s="10" t="s">
        <v>7299</v>
      </c>
    </row>
    <row r="820" spans="1:29" ht="15" customHeight="1" x14ac:dyDescent="0.2">
      <c r="A820" s="3">
        <v>43906</v>
      </c>
      <c r="B820" s="2" t="s">
        <v>2</v>
      </c>
      <c r="C820" s="2" t="s">
        <v>3110</v>
      </c>
      <c r="D820" s="2" t="s">
        <v>3111</v>
      </c>
      <c r="E820" s="2" t="s">
        <v>3112</v>
      </c>
      <c r="F820" s="2" t="s">
        <v>3113</v>
      </c>
      <c r="G820" s="2" t="s">
        <v>3114</v>
      </c>
      <c r="H820" s="7"/>
      <c r="I820" s="10" t="s">
        <v>7420</v>
      </c>
      <c r="J820" s="10" t="s">
        <v>7420</v>
      </c>
      <c r="K820" s="11">
        <v>2016</v>
      </c>
      <c r="L820" s="10" t="s">
        <v>7421</v>
      </c>
      <c r="M820" s="25">
        <v>42689</v>
      </c>
      <c r="N820" s="10">
        <v>93</v>
      </c>
      <c r="O820" s="10" t="s">
        <v>6150</v>
      </c>
      <c r="P820" s="10" t="s">
        <v>7422</v>
      </c>
      <c r="Q820" s="10" t="s">
        <v>7423</v>
      </c>
      <c r="R820" s="10" t="s">
        <v>7424</v>
      </c>
      <c r="S820" s="10" t="s">
        <v>7425</v>
      </c>
      <c r="T820" s="10" t="s">
        <v>7327</v>
      </c>
      <c r="U820" s="10" t="s">
        <v>6016</v>
      </c>
      <c r="V820" s="10" t="s">
        <v>7426</v>
      </c>
      <c r="W820" s="10" t="s">
        <v>7427</v>
      </c>
      <c r="Y820" s="10">
        <v>6.3</v>
      </c>
      <c r="Z820" s="16">
        <v>1161</v>
      </c>
      <c r="AA820" s="10" t="s">
        <v>7312</v>
      </c>
    </row>
    <row r="821" spans="1:29" ht="15" customHeight="1" x14ac:dyDescent="0.2">
      <c r="A821" s="3">
        <v>44617</v>
      </c>
      <c r="B821" s="2" t="s">
        <v>2</v>
      </c>
      <c r="C821" s="2" t="s">
        <v>3115</v>
      </c>
      <c r="D821" s="2" t="s">
        <v>10</v>
      </c>
      <c r="E821" s="2" t="s">
        <v>564</v>
      </c>
      <c r="F821" s="2" t="s">
        <v>3116</v>
      </c>
      <c r="G821" s="2" t="s">
        <v>3117</v>
      </c>
      <c r="H821" s="7" t="s">
        <v>145</v>
      </c>
      <c r="I821" s="10" t="s">
        <v>3115</v>
      </c>
      <c r="J821" s="10" t="s">
        <v>3115</v>
      </c>
      <c r="K821" s="11">
        <v>2021</v>
      </c>
      <c r="M821" s="25">
        <v>44523</v>
      </c>
      <c r="N821" s="10">
        <v>99</v>
      </c>
      <c r="O821" s="10" t="s">
        <v>6119</v>
      </c>
      <c r="P821" s="10" t="s">
        <v>7364</v>
      </c>
      <c r="Q821" s="10" t="s">
        <v>7428</v>
      </c>
      <c r="R821" s="10" t="s">
        <v>7429</v>
      </c>
      <c r="S821" s="10" t="s">
        <v>7430</v>
      </c>
      <c r="T821" s="10" t="s">
        <v>7327</v>
      </c>
      <c r="U821" s="10" t="s">
        <v>6016</v>
      </c>
      <c r="W821" s="10" t="s">
        <v>7431</v>
      </c>
      <c r="Y821" s="10">
        <v>6.5</v>
      </c>
      <c r="Z821" s="10">
        <v>726</v>
      </c>
      <c r="AA821" s="10" t="s">
        <v>7312</v>
      </c>
    </row>
    <row r="822" spans="1:29" ht="15" customHeight="1" x14ac:dyDescent="0.2">
      <c r="A822" s="3">
        <v>44169</v>
      </c>
      <c r="B822" s="2" t="s">
        <v>2</v>
      </c>
      <c r="C822" s="2" t="s">
        <v>3118</v>
      </c>
      <c r="D822" s="2" t="s">
        <v>375</v>
      </c>
      <c r="E822" s="2" t="s">
        <v>3119</v>
      </c>
      <c r="F822" s="2" t="s">
        <v>3120</v>
      </c>
      <c r="G822" s="2" t="s">
        <v>3121</v>
      </c>
      <c r="H822" s="7"/>
      <c r="I822" s="10" t="s">
        <v>7432</v>
      </c>
      <c r="K822" s="11">
        <v>2020</v>
      </c>
      <c r="M822" s="25">
        <v>44151</v>
      </c>
      <c r="N822" s="10">
        <v>101</v>
      </c>
      <c r="O822" s="10" t="s">
        <v>6134</v>
      </c>
      <c r="P822" s="10" t="s">
        <v>7433</v>
      </c>
      <c r="Q822" s="10" t="s">
        <v>7434</v>
      </c>
      <c r="R822" s="10" t="s">
        <v>7435</v>
      </c>
      <c r="T822" s="10" t="s">
        <v>7297</v>
      </c>
      <c r="U822" s="10" t="s">
        <v>6010</v>
      </c>
      <c r="W822" s="10" t="s">
        <v>7436</v>
      </c>
      <c r="Y822" s="10">
        <v>5.0999999999999996</v>
      </c>
      <c r="Z822" s="10">
        <v>48</v>
      </c>
      <c r="AA822" s="10" t="s">
        <v>7319</v>
      </c>
    </row>
    <row r="823" spans="1:29" ht="15" customHeight="1" x14ac:dyDescent="0.2">
      <c r="A823" s="3">
        <v>44095</v>
      </c>
      <c r="B823" s="2" t="s">
        <v>2</v>
      </c>
      <c r="C823" s="2" t="s">
        <v>3122</v>
      </c>
      <c r="D823" s="2" t="s">
        <v>3098</v>
      </c>
      <c r="E823" s="2" t="s">
        <v>3099</v>
      </c>
      <c r="F823" s="2" t="s">
        <v>3123</v>
      </c>
      <c r="G823" s="2" t="s">
        <v>3124</v>
      </c>
      <c r="H823" s="7"/>
      <c r="I823" s="10" t="s">
        <v>7437</v>
      </c>
      <c r="K823" s="11">
        <v>2020</v>
      </c>
      <c r="M823" s="25">
        <v>44024</v>
      </c>
      <c r="N823" s="10">
        <v>88</v>
      </c>
      <c r="O823" s="10" t="s">
        <v>6119</v>
      </c>
      <c r="P823" s="10" t="s">
        <v>7403</v>
      </c>
      <c r="Q823" s="10" t="s">
        <v>7438</v>
      </c>
      <c r="R823" s="10" t="s">
        <v>7439</v>
      </c>
      <c r="S823" s="10" t="s">
        <v>7440</v>
      </c>
      <c r="T823" s="10" t="s">
        <v>7327</v>
      </c>
      <c r="U823" s="10" t="s">
        <v>6024</v>
      </c>
      <c r="W823" s="10" t="s">
        <v>7441</v>
      </c>
      <c r="Y823" s="10">
        <v>6</v>
      </c>
      <c r="Z823" s="10">
        <v>554</v>
      </c>
      <c r="AA823" s="10" t="s">
        <v>7319</v>
      </c>
    </row>
    <row r="824" spans="1:29" ht="15" customHeight="1" x14ac:dyDescent="0.2">
      <c r="A824" s="3">
        <v>44300</v>
      </c>
      <c r="B824" s="2" t="s">
        <v>2</v>
      </c>
      <c r="C824" s="2" t="s">
        <v>3125</v>
      </c>
      <c r="D824" s="2" t="s">
        <v>375</v>
      </c>
      <c r="E824" s="2" t="s">
        <v>3054</v>
      </c>
      <c r="F824" s="2" t="s">
        <v>3126</v>
      </c>
      <c r="G824" s="2" t="s">
        <v>3127</v>
      </c>
      <c r="H824" s="7" t="s">
        <v>273</v>
      </c>
      <c r="I824" s="10" t="s">
        <v>7442</v>
      </c>
      <c r="J824" s="10" t="s">
        <v>7443</v>
      </c>
      <c r="K824" s="11">
        <v>2020</v>
      </c>
      <c r="M824" s="25">
        <v>44124</v>
      </c>
      <c r="N824" s="10">
        <v>88</v>
      </c>
      <c r="O824" s="10" t="s">
        <v>6156</v>
      </c>
      <c r="P824" s="10" t="s">
        <v>7314</v>
      </c>
      <c r="Q824" s="10" t="s">
        <v>7444</v>
      </c>
      <c r="R824" s="10" t="s">
        <v>7445</v>
      </c>
      <c r="S824" s="10" t="s">
        <v>7446</v>
      </c>
      <c r="T824" s="10" t="s">
        <v>7297</v>
      </c>
      <c r="U824" s="10" t="s">
        <v>6010</v>
      </c>
      <c r="W824" s="10" t="s">
        <v>7447</v>
      </c>
      <c r="Y824" s="10">
        <v>6</v>
      </c>
      <c r="Z824" s="10">
        <v>93</v>
      </c>
      <c r="AA824" s="10" t="s">
        <v>7319</v>
      </c>
    </row>
    <row r="825" spans="1:29" ht="15" customHeight="1" x14ac:dyDescent="0.2">
      <c r="A825" s="3">
        <v>43869</v>
      </c>
      <c r="B825" s="2" t="s">
        <v>2</v>
      </c>
      <c r="C825" s="2" t="s">
        <v>3128</v>
      </c>
      <c r="D825" s="2" t="s">
        <v>33</v>
      </c>
      <c r="E825" s="2" t="s">
        <v>3129</v>
      </c>
      <c r="F825" s="2" t="s">
        <v>3130</v>
      </c>
      <c r="G825" s="2" t="s">
        <v>3131</v>
      </c>
      <c r="H825" s="7" t="s">
        <v>145</v>
      </c>
      <c r="I825" s="10" t="s">
        <v>3128</v>
      </c>
      <c r="J825" s="10" t="s">
        <v>7448</v>
      </c>
      <c r="K825" s="11">
        <v>2020</v>
      </c>
      <c r="L825" s="10" t="s">
        <v>7449</v>
      </c>
      <c r="M825" s="25">
        <v>43841</v>
      </c>
      <c r="N825" s="10">
        <v>83</v>
      </c>
      <c r="O825" s="10" t="s">
        <v>6150</v>
      </c>
      <c r="P825" s="10" t="s">
        <v>3129</v>
      </c>
      <c r="Q825" s="10" t="s">
        <v>7450</v>
      </c>
      <c r="R825" s="10" t="s">
        <v>7451</v>
      </c>
      <c r="S825" s="10" t="s">
        <v>7452</v>
      </c>
      <c r="T825" s="10" t="s">
        <v>7327</v>
      </c>
      <c r="U825" s="10" t="s">
        <v>6016</v>
      </c>
      <c r="V825" s="10" t="s">
        <v>7453</v>
      </c>
      <c r="W825" s="10" t="s">
        <v>7454</v>
      </c>
      <c r="Y825" s="10">
        <v>6.4</v>
      </c>
      <c r="Z825" s="16">
        <v>1529</v>
      </c>
      <c r="AA825" s="10" t="s">
        <v>7319</v>
      </c>
    </row>
    <row r="826" spans="1:29" ht="15" customHeight="1" x14ac:dyDescent="0.2">
      <c r="A826" s="3">
        <v>44965</v>
      </c>
      <c r="B826" s="2" t="s">
        <v>2</v>
      </c>
      <c r="C826" s="2" t="s">
        <v>3132</v>
      </c>
      <c r="D826" s="2" t="s">
        <v>152</v>
      </c>
      <c r="E826" s="2" t="s">
        <v>3133</v>
      </c>
      <c r="F826" s="2" t="s">
        <v>3134</v>
      </c>
      <c r="G826" s="2" t="s">
        <v>3135</v>
      </c>
      <c r="H826" s="7"/>
      <c r="I826" s="10" t="s">
        <v>7455</v>
      </c>
      <c r="K826" s="11">
        <v>2019</v>
      </c>
      <c r="M826" s="25">
        <v>43693</v>
      </c>
      <c r="N826" s="10">
        <v>107</v>
      </c>
      <c r="O826" s="10" t="s">
        <v>7456</v>
      </c>
      <c r="P826" s="10" t="s">
        <v>7457</v>
      </c>
      <c r="Q826" s="10" t="s">
        <v>7458</v>
      </c>
      <c r="R826" s="10" t="s">
        <v>7459</v>
      </c>
      <c r="S826" s="10" t="s">
        <v>7460</v>
      </c>
      <c r="T826" s="10" t="s">
        <v>7304</v>
      </c>
      <c r="U826" s="10" t="s">
        <v>6026</v>
      </c>
      <c r="W826" s="10" t="s">
        <v>7461</v>
      </c>
      <c r="Y826" s="10">
        <v>4.5</v>
      </c>
      <c r="Z826" s="10">
        <v>377</v>
      </c>
      <c r="AA826" s="10" t="s">
        <v>7312</v>
      </c>
    </row>
    <row r="827" spans="1:29" ht="15" customHeight="1" x14ac:dyDescent="0.2">
      <c r="A827" s="3">
        <v>43986</v>
      </c>
      <c r="B827" s="2" t="s">
        <v>8</v>
      </c>
      <c r="C827" s="2" t="s">
        <v>3136</v>
      </c>
      <c r="D827" s="2" t="s">
        <v>25</v>
      </c>
      <c r="E827" s="2" t="s">
        <v>3137</v>
      </c>
      <c r="F827" s="2" t="s">
        <v>3138</v>
      </c>
      <c r="G827" s="2" t="s">
        <v>3139</v>
      </c>
      <c r="H827" s="7"/>
      <c r="I827" s="10" t="s">
        <v>7462</v>
      </c>
      <c r="J827" s="10" t="s">
        <v>7462</v>
      </c>
      <c r="K827" s="11">
        <v>2020</v>
      </c>
      <c r="L827" s="10" t="s">
        <v>7350</v>
      </c>
      <c r="M827" s="25">
        <v>43978</v>
      </c>
      <c r="N827" s="10">
        <v>35</v>
      </c>
      <c r="O827" s="10" t="s">
        <v>6134</v>
      </c>
      <c r="Q827" s="10" t="s">
        <v>7463</v>
      </c>
      <c r="R827" s="10" t="s">
        <v>7464</v>
      </c>
      <c r="S827" s="10" t="s">
        <v>7465</v>
      </c>
      <c r="T827" s="10" t="s">
        <v>7327</v>
      </c>
      <c r="U827" s="10" t="s">
        <v>6016</v>
      </c>
      <c r="V827" s="10" t="s">
        <v>7466</v>
      </c>
      <c r="W827" s="10" t="s">
        <v>7467</v>
      </c>
      <c r="Y827" s="10">
        <v>7.5</v>
      </c>
      <c r="Z827" s="16">
        <v>16987</v>
      </c>
      <c r="AA827" s="10" t="s">
        <v>7299</v>
      </c>
    </row>
    <row r="828" spans="1:29" ht="15" customHeight="1" x14ac:dyDescent="0.2">
      <c r="A828" s="3">
        <v>44502</v>
      </c>
      <c r="B828" s="2" t="s">
        <v>4</v>
      </c>
      <c r="C828" s="2" t="s">
        <v>3140</v>
      </c>
      <c r="D828" s="2" t="s">
        <v>29</v>
      </c>
      <c r="E828" s="2" t="s">
        <v>3141</v>
      </c>
      <c r="F828" s="2" t="s">
        <v>3142</v>
      </c>
      <c r="G828" s="2" t="s">
        <v>3143</v>
      </c>
      <c r="H828" s="7"/>
      <c r="I828" s="10" t="s">
        <v>7468</v>
      </c>
      <c r="K828" s="11">
        <v>2019</v>
      </c>
      <c r="M828" s="25">
        <v>43749</v>
      </c>
      <c r="N828" s="10">
        <v>45</v>
      </c>
      <c r="O828" s="10" t="s">
        <v>6122</v>
      </c>
      <c r="Q828" s="10" t="s">
        <v>7469</v>
      </c>
      <c r="R828" s="10" t="s">
        <v>7470</v>
      </c>
      <c r="S828" s="10" t="s">
        <v>7471</v>
      </c>
      <c r="T828" s="10" t="s">
        <v>7472</v>
      </c>
      <c r="U828" s="10" t="s">
        <v>6038</v>
      </c>
      <c r="V828" s="10" t="s">
        <v>7473</v>
      </c>
      <c r="W828" s="10" t="s">
        <v>7474</v>
      </c>
      <c r="Y828" s="10">
        <v>7.8</v>
      </c>
      <c r="Z828" s="16">
        <v>3823</v>
      </c>
      <c r="AA828" s="10" t="s">
        <v>7299</v>
      </c>
    </row>
    <row r="829" spans="1:29" ht="15" customHeight="1" x14ac:dyDescent="0.2">
      <c r="A829" s="3">
        <v>45077</v>
      </c>
      <c r="B829" s="2" t="s">
        <v>8</v>
      </c>
      <c r="C829" s="2" t="s">
        <v>3144</v>
      </c>
      <c r="D829" s="2" t="s">
        <v>163</v>
      </c>
      <c r="E829" s="2"/>
      <c r="F829" s="2" t="s">
        <v>3145</v>
      </c>
      <c r="G829" s="2" t="s">
        <v>3146</v>
      </c>
      <c r="H829" s="7"/>
      <c r="I829" s="10" t="s">
        <v>7475</v>
      </c>
      <c r="J829" s="10" t="s">
        <v>7476</v>
      </c>
      <c r="K829" s="11">
        <v>2019</v>
      </c>
      <c r="M829" s="25">
        <v>43474</v>
      </c>
      <c r="O829" s="10" t="s">
        <v>6150</v>
      </c>
      <c r="Q829" s="10" t="s">
        <v>7477</v>
      </c>
      <c r="R829" s="10" t="s">
        <v>7478</v>
      </c>
      <c r="S829" s="10" t="s">
        <v>7479</v>
      </c>
      <c r="T829" s="10" t="s">
        <v>7480</v>
      </c>
      <c r="U829" s="10" t="s">
        <v>6050</v>
      </c>
      <c r="W829" s="10" t="s">
        <v>7481</v>
      </c>
      <c r="Y829" s="10">
        <v>8.1999999999999993</v>
      </c>
      <c r="Z829" s="10">
        <v>68</v>
      </c>
      <c r="AA829" s="10" t="s">
        <v>7299</v>
      </c>
    </row>
    <row r="830" spans="1:29" ht="15" customHeight="1" x14ac:dyDescent="0.2">
      <c r="A830" s="3">
        <v>44316</v>
      </c>
      <c r="B830" s="2" t="s">
        <v>2</v>
      </c>
      <c r="C830" s="2" t="s">
        <v>3147</v>
      </c>
      <c r="D830" s="2" t="s">
        <v>206</v>
      </c>
      <c r="E830" s="2" t="s">
        <v>3148</v>
      </c>
      <c r="F830" s="2" t="s">
        <v>3149</v>
      </c>
      <c r="G830" s="2" t="s">
        <v>3150</v>
      </c>
      <c r="H830" s="7" t="s">
        <v>145</v>
      </c>
      <c r="I830" s="10" t="s">
        <v>7482</v>
      </c>
      <c r="K830" s="11">
        <v>2009</v>
      </c>
      <c r="L830" s="10" t="s">
        <v>7483</v>
      </c>
      <c r="M830" s="25">
        <v>40549</v>
      </c>
      <c r="N830" s="10">
        <v>91</v>
      </c>
      <c r="O830" s="10" t="s">
        <v>6150</v>
      </c>
      <c r="P830" s="10" t="s">
        <v>7484</v>
      </c>
      <c r="Q830" s="10" t="s">
        <v>7485</v>
      </c>
      <c r="R830" s="10" t="s">
        <v>7486</v>
      </c>
      <c r="S830" s="10" t="s">
        <v>7487</v>
      </c>
      <c r="T830" s="10" t="s">
        <v>7327</v>
      </c>
      <c r="U830" s="10" t="s">
        <v>6016</v>
      </c>
      <c r="V830" s="10" t="s">
        <v>7355</v>
      </c>
      <c r="W830" s="10" t="s">
        <v>7488</v>
      </c>
      <c r="X830" s="10">
        <v>43</v>
      </c>
      <c r="Y830" s="10">
        <v>5.4</v>
      </c>
      <c r="Z830" s="16">
        <v>1951</v>
      </c>
      <c r="AA830" s="10" t="s">
        <v>7312</v>
      </c>
      <c r="AC830" s="17">
        <v>47812</v>
      </c>
    </row>
    <row r="831" spans="1:29" ht="15" customHeight="1" x14ac:dyDescent="0.2">
      <c r="A831" s="3">
        <v>44300</v>
      </c>
      <c r="B831" s="2" t="s">
        <v>4</v>
      </c>
      <c r="C831" s="2" t="s">
        <v>3151</v>
      </c>
      <c r="D831" s="2" t="s">
        <v>254</v>
      </c>
      <c r="E831" s="2"/>
      <c r="F831" s="2" t="s">
        <v>3152</v>
      </c>
      <c r="G831" s="2" t="s">
        <v>3153</v>
      </c>
      <c r="H831" s="7"/>
      <c r="I831" s="10" t="s">
        <v>7489</v>
      </c>
      <c r="K831" s="11">
        <v>2020</v>
      </c>
      <c r="M831" s="25">
        <v>43954</v>
      </c>
      <c r="N831" s="10">
        <v>20</v>
      </c>
      <c r="O831" s="10" t="s">
        <v>6135</v>
      </c>
      <c r="Q831" s="10" t="s">
        <v>7490</v>
      </c>
      <c r="R831" s="10" t="s">
        <v>7491</v>
      </c>
      <c r="S831" s="10" t="s">
        <v>7492</v>
      </c>
      <c r="T831" s="10" t="s">
        <v>7370</v>
      </c>
      <c r="U831" s="10" t="s">
        <v>6018</v>
      </c>
      <c r="V831" s="10" t="s">
        <v>7355</v>
      </c>
      <c r="W831" s="10" t="s">
        <v>7493</v>
      </c>
      <c r="Y831" s="10">
        <v>7</v>
      </c>
      <c r="Z831" s="10">
        <v>48</v>
      </c>
      <c r="AA831" s="10" t="s">
        <v>7299</v>
      </c>
    </row>
    <row r="832" spans="1:29" ht="15" customHeight="1" x14ac:dyDescent="0.2">
      <c r="A832" s="3">
        <v>44479</v>
      </c>
      <c r="B832" s="2" t="s">
        <v>2</v>
      </c>
      <c r="C832" s="2" t="s">
        <v>3154</v>
      </c>
      <c r="D832" s="2" t="s">
        <v>141</v>
      </c>
      <c r="E832" s="2" t="s">
        <v>3155</v>
      </c>
      <c r="F832" s="2" t="s">
        <v>3156</v>
      </c>
      <c r="G832" s="2" t="s">
        <v>3157</v>
      </c>
      <c r="H832" s="7" t="s">
        <v>127</v>
      </c>
      <c r="I832" s="10" t="s">
        <v>7494</v>
      </c>
      <c r="J832" s="10" t="s">
        <v>7495</v>
      </c>
      <c r="K832" s="11">
        <v>2021</v>
      </c>
      <c r="L832" s="10" t="s">
        <v>7449</v>
      </c>
      <c r="M832" s="25">
        <v>44444</v>
      </c>
      <c r="N832" s="10">
        <v>90</v>
      </c>
      <c r="O832" s="10" t="s">
        <v>6150</v>
      </c>
      <c r="P832" s="10" t="s">
        <v>7496</v>
      </c>
      <c r="Q832" s="10" t="s">
        <v>7497</v>
      </c>
      <c r="R832" s="10" t="s">
        <v>7498</v>
      </c>
      <c r="S832" s="10" t="s">
        <v>7499</v>
      </c>
      <c r="T832" s="10" t="s">
        <v>7327</v>
      </c>
      <c r="U832" s="10" t="s">
        <v>6048</v>
      </c>
      <c r="W832" s="10" t="s">
        <v>7500</v>
      </c>
      <c r="Y832" s="10">
        <v>6</v>
      </c>
      <c r="Z832" s="10">
        <v>677</v>
      </c>
      <c r="AA832" s="10" t="s">
        <v>7319</v>
      </c>
    </row>
    <row r="833" spans="1:27" ht="15" customHeight="1" x14ac:dyDescent="0.2">
      <c r="A833" s="3">
        <v>43860</v>
      </c>
      <c r="B833" s="2" t="s">
        <v>13</v>
      </c>
      <c r="C833" s="2" t="s">
        <v>3159</v>
      </c>
      <c r="D833" s="2" t="s">
        <v>1264</v>
      </c>
      <c r="E833" s="2"/>
      <c r="F833" s="2" t="s">
        <v>3160</v>
      </c>
      <c r="G833" s="2" t="s">
        <v>3161</v>
      </c>
      <c r="H833" s="7" t="s">
        <v>1677</v>
      </c>
      <c r="I833" s="10" t="s">
        <v>7502</v>
      </c>
      <c r="J833" s="10" t="s">
        <v>7503</v>
      </c>
      <c r="K833" s="11">
        <v>2018</v>
      </c>
      <c r="M833" s="25">
        <v>43402</v>
      </c>
      <c r="N833" s="10">
        <v>45</v>
      </c>
      <c r="O833" s="10" t="s">
        <v>6125</v>
      </c>
      <c r="Q833" s="10" t="s">
        <v>7504</v>
      </c>
      <c r="R833" s="10" t="s">
        <v>7505</v>
      </c>
      <c r="S833" s="10" t="s">
        <v>7506</v>
      </c>
      <c r="T833" s="10" t="s">
        <v>7341</v>
      </c>
      <c r="U833" s="10" t="s">
        <v>6049</v>
      </c>
      <c r="V833" s="10" t="s">
        <v>7507</v>
      </c>
      <c r="W833" s="10" t="s">
        <v>7508</v>
      </c>
      <c r="Y833" s="10">
        <v>8.4</v>
      </c>
      <c r="Z833" s="10">
        <v>575</v>
      </c>
      <c r="AA833" s="10" t="s">
        <v>7299</v>
      </c>
    </row>
    <row r="834" spans="1:27" ht="15" customHeight="1" x14ac:dyDescent="0.2">
      <c r="A834" s="3">
        <v>44306</v>
      </c>
      <c r="B834" s="2" t="s">
        <v>13</v>
      </c>
      <c r="C834" s="2" t="s">
        <v>3162</v>
      </c>
      <c r="D834" s="2" t="s">
        <v>1274</v>
      </c>
      <c r="E834" s="2"/>
      <c r="F834" s="2" t="s">
        <v>3163</v>
      </c>
      <c r="G834" s="2" t="s">
        <v>3164</v>
      </c>
      <c r="H834" s="7"/>
      <c r="I834" s="10" t="s">
        <v>7509</v>
      </c>
      <c r="K834" s="11">
        <v>2014</v>
      </c>
      <c r="M834" s="25">
        <v>41680</v>
      </c>
      <c r="N834" s="10">
        <v>44</v>
      </c>
      <c r="O834" s="10" t="s">
        <v>6149</v>
      </c>
      <c r="Q834" s="10" t="s">
        <v>7510</v>
      </c>
      <c r="R834" s="10" t="s">
        <v>7511</v>
      </c>
      <c r="S834" s="10" t="s">
        <v>7512</v>
      </c>
      <c r="T834" s="10" t="s">
        <v>7341</v>
      </c>
      <c r="U834" s="10" t="s">
        <v>6049</v>
      </c>
      <c r="W834" s="10" t="s">
        <v>7513</v>
      </c>
      <c r="Y834" s="10">
        <v>7.6</v>
      </c>
      <c r="Z834" s="10">
        <v>63</v>
      </c>
      <c r="AA834" s="10" t="s">
        <v>7299</v>
      </c>
    </row>
    <row r="835" spans="1:27" ht="15" customHeight="1" x14ac:dyDescent="0.2">
      <c r="A835" s="3">
        <v>45496</v>
      </c>
      <c r="B835" s="2" t="s">
        <v>2</v>
      </c>
      <c r="C835" s="2" t="s">
        <v>3165</v>
      </c>
      <c r="D835" s="2" t="s">
        <v>10</v>
      </c>
      <c r="E835" s="2" t="s">
        <v>41</v>
      </c>
      <c r="F835" s="2" t="s">
        <v>3166</v>
      </c>
      <c r="G835" s="2" t="s">
        <v>3167</v>
      </c>
      <c r="H835" s="7" t="s">
        <v>145</v>
      </c>
      <c r="I835" s="10" t="s">
        <v>7514</v>
      </c>
      <c r="J835" s="10" t="s">
        <v>7515</v>
      </c>
      <c r="K835" s="11">
        <v>2021</v>
      </c>
      <c r="M835" s="25">
        <v>44202</v>
      </c>
      <c r="N835" s="10">
        <v>88</v>
      </c>
      <c r="O835" s="10" t="s">
        <v>6134</v>
      </c>
      <c r="P835" s="10" t="s">
        <v>2340</v>
      </c>
      <c r="Q835" s="10" t="s">
        <v>7516</v>
      </c>
      <c r="R835" s="10" t="s">
        <v>7517</v>
      </c>
      <c r="S835" s="10" t="s">
        <v>7518</v>
      </c>
      <c r="T835" s="10" t="s">
        <v>7327</v>
      </c>
      <c r="U835" s="10" t="s">
        <v>6016</v>
      </c>
      <c r="V835" s="10" t="s">
        <v>7519</v>
      </c>
      <c r="W835" s="10" t="s">
        <v>7520</v>
      </c>
      <c r="Y835" s="10">
        <v>5.8</v>
      </c>
      <c r="Z835" s="10">
        <v>806</v>
      </c>
      <c r="AA835" s="10" t="s">
        <v>7319</v>
      </c>
    </row>
    <row r="836" spans="1:27" ht="15" customHeight="1" x14ac:dyDescent="0.2">
      <c r="A836" s="3">
        <v>44953</v>
      </c>
      <c r="B836" s="2" t="s">
        <v>8</v>
      </c>
      <c r="C836" s="2" t="s">
        <v>3168</v>
      </c>
      <c r="D836" s="2" t="s">
        <v>34</v>
      </c>
      <c r="E836" s="2"/>
      <c r="F836" s="2" t="s">
        <v>3169</v>
      </c>
      <c r="G836" s="2" t="s">
        <v>3170</v>
      </c>
      <c r="H836" s="7"/>
      <c r="I836" s="10" t="s">
        <v>3168</v>
      </c>
      <c r="J836" s="10" t="s">
        <v>3168</v>
      </c>
      <c r="K836" s="11">
        <v>2020</v>
      </c>
      <c r="L836" s="10" t="s">
        <v>7521</v>
      </c>
      <c r="M836" s="25">
        <v>43999</v>
      </c>
      <c r="N836" s="10">
        <v>30</v>
      </c>
      <c r="O836" s="10" t="s">
        <v>6122</v>
      </c>
      <c r="Q836" s="10" t="s">
        <v>7522</v>
      </c>
      <c r="R836" s="10" t="s">
        <v>7523</v>
      </c>
      <c r="S836" s="10" t="s">
        <v>7524</v>
      </c>
      <c r="T836" s="10" t="s">
        <v>7327</v>
      </c>
      <c r="U836" s="10" t="s">
        <v>6016</v>
      </c>
      <c r="V836" s="10" t="s">
        <v>7525</v>
      </c>
      <c r="W836" s="10" t="s">
        <v>7526</v>
      </c>
      <c r="Y836" s="10">
        <v>8</v>
      </c>
      <c r="Z836" s="16">
        <v>22820</v>
      </c>
      <c r="AA836" s="10" t="s">
        <v>7299</v>
      </c>
    </row>
    <row r="837" spans="1:27" ht="15" customHeight="1" x14ac:dyDescent="0.2">
      <c r="A837" s="3">
        <v>44690</v>
      </c>
      <c r="B837" s="2" t="s">
        <v>2</v>
      </c>
      <c r="C837" s="2" t="s">
        <v>3171</v>
      </c>
      <c r="D837" s="2" t="s">
        <v>231</v>
      </c>
      <c r="E837" s="2" t="s">
        <v>3172</v>
      </c>
      <c r="F837" s="2" t="s">
        <v>3173</v>
      </c>
      <c r="G837" s="2" t="s">
        <v>3174</v>
      </c>
      <c r="H837" s="7"/>
      <c r="I837" s="10" t="s">
        <v>7527</v>
      </c>
      <c r="K837" s="11">
        <v>2016</v>
      </c>
      <c r="M837" s="25">
        <v>42643</v>
      </c>
      <c r="N837" s="10">
        <v>89</v>
      </c>
      <c r="O837" s="10" t="s">
        <v>6128</v>
      </c>
      <c r="P837" s="10" t="s">
        <v>7528</v>
      </c>
      <c r="Q837" s="10" t="s">
        <v>7529</v>
      </c>
      <c r="R837" s="10" t="s">
        <v>7530</v>
      </c>
      <c r="S837" s="10" t="s">
        <v>7531</v>
      </c>
      <c r="T837" s="10" t="s">
        <v>7370</v>
      </c>
      <c r="U837" s="10" t="s">
        <v>6018</v>
      </c>
      <c r="W837" s="10" t="s">
        <v>7532</v>
      </c>
      <c r="Y837" s="10">
        <v>6.4</v>
      </c>
      <c r="Z837" s="10">
        <v>130</v>
      </c>
      <c r="AA837" s="10" t="s">
        <v>7319</v>
      </c>
    </row>
    <row r="838" spans="1:27" ht="15" customHeight="1" x14ac:dyDescent="0.2">
      <c r="A838" s="3">
        <v>44074</v>
      </c>
      <c r="B838" s="2" t="s">
        <v>8</v>
      </c>
      <c r="C838" s="2" t="s">
        <v>3175</v>
      </c>
      <c r="D838" s="2" t="s">
        <v>291</v>
      </c>
      <c r="E838" s="2"/>
      <c r="F838" s="2" t="s">
        <v>3176</v>
      </c>
      <c r="G838" s="2" t="s">
        <v>3177</v>
      </c>
      <c r="H838" s="7"/>
      <c r="I838" s="10" t="s">
        <v>7533</v>
      </c>
      <c r="J838" s="10" t="s">
        <v>7533</v>
      </c>
      <c r="K838" s="11">
        <v>2019</v>
      </c>
      <c r="M838" s="25">
        <v>43717</v>
      </c>
      <c r="N838" s="10">
        <v>60</v>
      </c>
      <c r="O838" s="10" t="s">
        <v>6125</v>
      </c>
      <c r="Q838" s="10" t="s">
        <v>7534</v>
      </c>
      <c r="R838" s="10" t="s">
        <v>7535</v>
      </c>
      <c r="S838" s="10" t="s">
        <v>7536</v>
      </c>
      <c r="T838" s="10" t="s">
        <v>7304</v>
      </c>
      <c r="U838" s="10" t="s">
        <v>6026</v>
      </c>
      <c r="W838" s="10" t="s">
        <v>7537</v>
      </c>
      <c r="Y838" s="10">
        <v>5.9</v>
      </c>
      <c r="Z838" s="10">
        <v>48</v>
      </c>
      <c r="AA838" s="10" t="s">
        <v>7299</v>
      </c>
    </row>
    <row r="839" spans="1:27" ht="15" customHeight="1" x14ac:dyDescent="0.2">
      <c r="A839" s="3">
        <v>44088</v>
      </c>
      <c r="B839" s="2" t="s">
        <v>2</v>
      </c>
      <c r="C839" s="2" t="s">
        <v>3178</v>
      </c>
      <c r="D839" s="2" t="s">
        <v>141</v>
      </c>
      <c r="E839" s="2"/>
      <c r="F839" s="2"/>
      <c r="G839" s="2" t="s">
        <v>3179</v>
      </c>
      <c r="H839" s="7" t="s">
        <v>145</v>
      </c>
      <c r="I839" s="10" t="s">
        <v>7539</v>
      </c>
      <c r="J839" s="10" t="s">
        <v>7540</v>
      </c>
      <c r="K839" s="11">
        <v>2017</v>
      </c>
      <c r="L839" s="10" t="s">
        <v>7541</v>
      </c>
      <c r="M839" s="25">
        <v>42940</v>
      </c>
      <c r="N839" s="10">
        <v>90</v>
      </c>
      <c r="O839" s="10" t="s">
        <v>6128</v>
      </c>
      <c r="P839" s="10" t="s">
        <v>7542</v>
      </c>
      <c r="Q839" s="10" t="s">
        <v>7543</v>
      </c>
      <c r="R839" s="10" t="s">
        <v>7544</v>
      </c>
      <c r="S839" s="10" t="s">
        <v>7545</v>
      </c>
      <c r="T839" s="10" t="s">
        <v>7327</v>
      </c>
      <c r="U839" s="10" t="s">
        <v>6016</v>
      </c>
      <c r="W839" s="10" t="s">
        <v>7546</v>
      </c>
      <c r="Y839" s="10">
        <v>5.3</v>
      </c>
      <c r="Z839" s="10">
        <v>333</v>
      </c>
      <c r="AA839" s="10" t="s">
        <v>7319</v>
      </c>
    </row>
    <row r="840" spans="1:27" ht="15" customHeight="1" x14ac:dyDescent="0.2">
      <c r="A840" s="3">
        <v>44106</v>
      </c>
      <c r="B840" s="2" t="s">
        <v>2</v>
      </c>
      <c r="C840" s="2" t="s">
        <v>3180</v>
      </c>
      <c r="D840" s="2" t="s">
        <v>106</v>
      </c>
      <c r="E840" s="2" t="s">
        <v>3181</v>
      </c>
      <c r="F840" s="2" t="s">
        <v>3182</v>
      </c>
      <c r="G840" s="2" t="s">
        <v>3183</v>
      </c>
      <c r="H840" s="7" t="s">
        <v>127</v>
      </c>
      <c r="I840" s="10" t="s">
        <v>7547</v>
      </c>
      <c r="K840" s="11">
        <v>2020</v>
      </c>
      <c r="M840" s="25">
        <v>44570</v>
      </c>
      <c r="N840" s="10">
        <v>92</v>
      </c>
      <c r="O840" s="10" t="s">
        <v>6119</v>
      </c>
      <c r="P840" s="10" t="s">
        <v>7548</v>
      </c>
      <c r="Q840" s="10" t="s">
        <v>7549</v>
      </c>
      <c r="R840" s="10" t="s">
        <v>7550</v>
      </c>
      <c r="S840" s="10" t="s">
        <v>7551</v>
      </c>
      <c r="T840" s="10" t="s">
        <v>7327</v>
      </c>
      <c r="U840" s="10" t="s">
        <v>6024</v>
      </c>
      <c r="W840" s="10" t="s">
        <v>7552</v>
      </c>
      <c r="Y840" s="10">
        <v>5.2</v>
      </c>
      <c r="Z840" s="10">
        <v>516</v>
      </c>
      <c r="AA840" s="10" t="s">
        <v>7319</v>
      </c>
    </row>
    <row r="841" spans="1:27" ht="15" customHeight="1" x14ac:dyDescent="0.2">
      <c r="A841" s="3">
        <v>44498</v>
      </c>
      <c r="B841" s="2" t="s">
        <v>4</v>
      </c>
      <c r="C841" s="2" t="s">
        <v>3184</v>
      </c>
      <c r="D841" s="2" t="s">
        <v>413</v>
      </c>
      <c r="E841" s="2"/>
      <c r="F841" s="2"/>
      <c r="G841" s="2" t="s">
        <v>3185</v>
      </c>
      <c r="H841" s="7"/>
      <c r="I841" s="10" t="s">
        <v>7553</v>
      </c>
      <c r="J841" s="10" t="s">
        <v>7553</v>
      </c>
      <c r="K841" s="11">
        <v>2021</v>
      </c>
      <c r="M841" s="25">
        <v>44204</v>
      </c>
      <c r="O841" s="10" t="s">
        <v>7554</v>
      </c>
      <c r="S841" s="10" t="s">
        <v>7555</v>
      </c>
      <c r="T841" s="10" t="s">
        <v>7341</v>
      </c>
      <c r="U841" s="10" t="s">
        <v>6033</v>
      </c>
      <c r="W841" s="10" t="s">
        <v>7556</v>
      </c>
      <c r="Z841" s="10">
        <v>61</v>
      </c>
      <c r="AA841" s="10" t="s">
        <v>7325</v>
      </c>
    </row>
    <row r="842" spans="1:27" ht="15" customHeight="1" x14ac:dyDescent="0.2">
      <c r="A842" s="3">
        <v>44483</v>
      </c>
      <c r="B842" s="2" t="s">
        <v>8</v>
      </c>
      <c r="C842" s="2" t="s">
        <v>3186</v>
      </c>
      <c r="D842" s="2" t="s">
        <v>288</v>
      </c>
      <c r="E842" s="2" t="s">
        <v>3187</v>
      </c>
      <c r="F842" s="2" t="s">
        <v>3188</v>
      </c>
      <c r="G842" s="2" t="s">
        <v>3189</v>
      </c>
      <c r="H842" s="7"/>
      <c r="I842" s="10" t="s">
        <v>7558</v>
      </c>
      <c r="K842" s="11">
        <v>2021</v>
      </c>
      <c r="M842" s="25">
        <v>44446</v>
      </c>
      <c r="O842" s="10" t="s">
        <v>6135</v>
      </c>
      <c r="Q842" s="10" t="s">
        <v>7559</v>
      </c>
      <c r="R842" s="10" t="s">
        <v>7560</v>
      </c>
      <c r="S842" s="10" t="s">
        <v>7561</v>
      </c>
      <c r="T842" s="10" t="s">
        <v>7297</v>
      </c>
      <c r="U842" s="10" t="s">
        <v>6061</v>
      </c>
      <c r="W842" s="10" t="s">
        <v>7562</v>
      </c>
      <c r="Z842" s="10">
        <v>28</v>
      </c>
      <c r="AA842" s="10" t="s">
        <v>7299</v>
      </c>
    </row>
    <row r="843" spans="1:27" ht="15" customHeight="1" x14ac:dyDescent="0.2">
      <c r="A843" s="3">
        <v>44169</v>
      </c>
      <c r="B843" s="2" t="s">
        <v>8</v>
      </c>
      <c r="C843" s="2" t="s">
        <v>3190</v>
      </c>
      <c r="D843" s="2" t="s">
        <v>468</v>
      </c>
      <c r="E843" s="2"/>
      <c r="F843" s="2" t="s">
        <v>3191</v>
      </c>
      <c r="G843" s="2" t="s">
        <v>3192</v>
      </c>
      <c r="H843" s="7"/>
      <c r="I843" s="10" t="s">
        <v>7564</v>
      </c>
      <c r="K843" s="11">
        <v>2020</v>
      </c>
      <c r="M843" s="25">
        <v>43931</v>
      </c>
      <c r="O843" s="10" t="s">
        <v>6135</v>
      </c>
      <c r="Q843" s="10" t="s">
        <v>7565</v>
      </c>
      <c r="R843" s="10" t="s">
        <v>7566</v>
      </c>
      <c r="T843" s="10" t="s">
        <v>7370</v>
      </c>
      <c r="U843" s="10" t="s">
        <v>6018</v>
      </c>
      <c r="W843" s="10" t="s">
        <v>7567</v>
      </c>
      <c r="Y843" s="10">
        <v>7.8</v>
      </c>
      <c r="Z843" s="10">
        <v>47</v>
      </c>
      <c r="AA843" s="10" t="s">
        <v>7299</v>
      </c>
    </row>
    <row r="844" spans="1:27" ht="15" customHeight="1" x14ac:dyDescent="0.2">
      <c r="A844" s="3">
        <v>44608</v>
      </c>
      <c r="B844" s="2" t="s">
        <v>8</v>
      </c>
      <c r="C844" s="2" t="s">
        <v>3193</v>
      </c>
      <c r="D844" s="2" t="s">
        <v>3194</v>
      </c>
      <c r="E844" s="2" t="s">
        <v>3195</v>
      </c>
      <c r="F844" s="2" t="s">
        <v>3196</v>
      </c>
      <c r="G844" s="2" t="s">
        <v>3197</v>
      </c>
      <c r="H844" s="7"/>
      <c r="I844" s="10" t="s">
        <v>7568</v>
      </c>
      <c r="J844" s="10" t="s">
        <v>7568</v>
      </c>
      <c r="K844" s="11">
        <v>2021</v>
      </c>
      <c r="M844" s="25">
        <v>44531</v>
      </c>
      <c r="N844" s="10">
        <v>20</v>
      </c>
      <c r="O844" s="10" t="s">
        <v>6149</v>
      </c>
      <c r="Q844" s="10" t="s">
        <v>7569</v>
      </c>
      <c r="R844" s="10" t="s">
        <v>7570</v>
      </c>
      <c r="S844" s="10" t="s">
        <v>7571</v>
      </c>
      <c r="T844" s="10" t="s">
        <v>7572</v>
      </c>
      <c r="U844" s="10" t="s">
        <v>6027</v>
      </c>
      <c r="V844" s="10" t="s">
        <v>7573</v>
      </c>
      <c r="W844" s="10" t="s">
        <v>7574</v>
      </c>
      <c r="Z844" s="10">
        <v>308</v>
      </c>
      <c r="AA844" s="10" t="s">
        <v>7299</v>
      </c>
    </row>
    <row r="845" spans="1:27" ht="15" customHeight="1" x14ac:dyDescent="0.2">
      <c r="A845" s="3">
        <v>44677</v>
      </c>
      <c r="B845" s="2" t="s">
        <v>4</v>
      </c>
      <c r="C845" s="2" t="s">
        <v>3198</v>
      </c>
      <c r="D845" s="2" t="s">
        <v>2508</v>
      </c>
      <c r="E845" s="2"/>
      <c r="F845" s="2" t="s">
        <v>3199</v>
      </c>
      <c r="G845" s="2" t="s">
        <v>3200</v>
      </c>
      <c r="H845" s="7"/>
      <c r="I845" s="10" t="s">
        <v>3198</v>
      </c>
      <c r="J845" s="10" t="s">
        <v>3198</v>
      </c>
      <c r="K845" s="11">
        <v>2022</v>
      </c>
      <c r="L845" s="10" t="s">
        <v>7350</v>
      </c>
      <c r="M845" s="25">
        <v>44638</v>
      </c>
      <c r="N845" s="10">
        <v>27</v>
      </c>
      <c r="O845" s="10" t="s">
        <v>6135</v>
      </c>
      <c r="Q845" s="10" t="s">
        <v>7575</v>
      </c>
      <c r="R845" s="10" t="s">
        <v>7576</v>
      </c>
      <c r="S845" s="10" t="s">
        <v>7577</v>
      </c>
      <c r="T845" s="10" t="s">
        <v>7357</v>
      </c>
      <c r="U845" s="10" t="s">
        <v>6038</v>
      </c>
      <c r="V845" s="10" t="s">
        <v>7426</v>
      </c>
      <c r="W845" s="10" t="s">
        <v>7578</v>
      </c>
      <c r="Y845" s="10">
        <v>6.6</v>
      </c>
      <c r="Z845" s="16">
        <v>1058</v>
      </c>
      <c r="AA845" s="10" t="s">
        <v>7299</v>
      </c>
    </row>
    <row r="846" spans="1:27" ht="15" customHeight="1" x14ac:dyDescent="0.2">
      <c r="A846" s="3">
        <v>44363</v>
      </c>
      <c r="B846" s="2" t="s">
        <v>4</v>
      </c>
      <c r="C846" s="2" t="s">
        <v>3201</v>
      </c>
      <c r="D846" s="2" t="s">
        <v>375</v>
      </c>
      <c r="E846" s="2" t="s">
        <v>3202</v>
      </c>
      <c r="F846" s="2" t="s">
        <v>3203</v>
      </c>
      <c r="G846" s="2" t="s">
        <v>3204</v>
      </c>
      <c r="H846" s="7"/>
      <c r="I846" s="10" t="s">
        <v>7579</v>
      </c>
      <c r="J846" s="10" t="s">
        <v>7579</v>
      </c>
      <c r="K846" s="11">
        <v>2021</v>
      </c>
      <c r="M846" s="25">
        <v>44343</v>
      </c>
      <c r="N846" s="10">
        <v>52</v>
      </c>
      <c r="O846" s="10" t="s">
        <v>6155</v>
      </c>
      <c r="Q846" s="10" t="s">
        <v>7580</v>
      </c>
      <c r="R846" s="10" t="s">
        <v>7581</v>
      </c>
      <c r="S846" s="10" t="s">
        <v>7582</v>
      </c>
      <c r="T846" s="10" t="s">
        <v>7297</v>
      </c>
      <c r="U846" s="10" t="s">
        <v>6010</v>
      </c>
      <c r="W846" s="10" t="s">
        <v>7583</v>
      </c>
      <c r="Y846" s="10">
        <v>5.2</v>
      </c>
      <c r="Z846" s="10">
        <v>119</v>
      </c>
      <c r="AA846" s="10" t="s">
        <v>7299</v>
      </c>
    </row>
    <row r="847" spans="1:27" ht="15" customHeight="1" x14ac:dyDescent="0.2">
      <c r="A847" s="3">
        <v>44090</v>
      </c>
      <c r="B847" s="2" t="s">
        <v>8</v>
      </c>
      <c r="C847" s="2" t="s">
        <v>3205</v>
      </c>
      <c r="D847" s="2" t="s">
        <v>12</v>
      </c>
      <c r="E847" s="2" t="s">
        <v>3206</v>
      </c>
      <c r="F847" s="2"/>
      <c r="G847" s="2" t="s">
        <v>3207</v>
      </c>
      <c r="H847" s="7"/>
      <c r="I847" s="10" t="s">
        <v>7584</v>
      </c>
      <c r="K847" s="11">
        <v>2018</v>
      </c>
      <c r="M847" s="25">
        <v>43309</v>
      </c>
      <c r="O847" s="10" t="s">
        <v>6163</v>
      </c>
      <c r="Q847" s="10" t="s">
        <v>7585</v>
      </c>
      <c r="R847" s="10" t="s">
        <v>7586</v>
      </c>
      <c r="T847" s="10" t="s">
        <v>7557</v>
      </c>
      <c r="U847" s="10" t="s">
        <v>6014</v>
      </c>
      <c r="V847" s="10" t="s">
        <v>7587</v>
      </c>
      <c r="W847" s="10" t="s">
        <v>7588</v>
      </c>
      <c r="Y847" s="10">
        <v>7.8</v>
      </c>
      <c r="Z847" s="10">
        <v>34</v>
      </c>
      <c r="AA847" s="10" t="s">
        <v>7299</v>
      </c>
    </row>
    <row r="848" spans="1:27" ht="15" customHeight="1" x14ac:dyDescent="0.2">
      <c r="A848" s="3">
        <v>43985</v>
      </c>
      <c r="B848" s="2" t="s">
        <v>8</v>
      </c>
      <c r="C848" s="2" t="s">
        <v>3208</v>
      </c>
      <c r="D848" s="2" t="s">
        <v>513</v>
      </c>
      <c r="E848" s="2"/>
      <c r="F848" s="2" t="s">
        <v>3209</v>
      </c>
      <c r="G848" s="2" t="s">
        <v>3210</v>
      </c>
      <c r="H848" s="7"/>
      <c r="I848" s="10" t="s">
        <v>7589</v>
      </c>
      <c r="K848" s="11">
        <v>2020</v>
      </c>
      <c r="M848" s="25">
        <v>43975</v>
      </c>
      <c r="N848" s="10">
        <v>45</v>
      </c>
      <c r="O848" s="10" t="s">
        <v>7590</v>
      </c>
      <c r="Q848" s="10" t="s">
        <v>7591</v>
      </c>
      <c r="R848" s="10" t="s">
        <v>7592</v>
      </c>
      <c r="S848" s="10" t="s">
        <v>7593</v>
      </c>
      <c r="T848" s="10" t="s">
        <v>7594</v>
      </c>
      <c r="U848" s="10" t="s">
        <v>6038</v>
      </c>
      <c r="W848" s="10" t="s">
        <v>7595</v>
      </c>
      <c r="Y848" s="10">
        <v>6.3</v>
      </c>
      <c r="Z848" s="16">
        <v>1053</v>
      </c>
      <c r="AA848" s="10" t="s">
        <v>7299</v>
      </c>
    </row>
    <row r="849" spans="1:27" ht="15" customHeight="1" x14ac:dyDescent="0.2">
      <c r="A849" s="3">
        <v>45334</v>
      </c>
      <c r="B849" s="2" t="s">
        <v>8</v>
      </c>
      <c r="C849" s="2" t="s">
        <v>3211</v>
      </c>
      <c r="D849" s="2" t="s">
        <v>1350</v>
      </c>
      <c r="E849" s="2" t="s">
        <v>3212</v>
      </c>
      <c r="F849" s="2" t="s">
        <v>3213</v>
      </c>
      <c r="G849" s="2" t="s">
        <v>3214</v>
      </c>
      <c r="H849" s="7"/>
      <c r="I849" s="10" t="s">
        <v>7598</v>
      </c>
      <c r="J849" s="10" t="s">
        <v>7598</v>
      </c>
      <c r="K849" s="11">
        <v>2021</v>
      </c>
      <c r="L849" s="10" t="s">
        <v>7521</v>
      </c>
      <c r="M849" s="25">
        <v>44484</v>
      </c>
      <c r="N849" s="10">
        <v>60</v>
      </c>
      <c r="O849" s="10" t="s">
        <v>6168</v>
      </c>
      <c r="Q849" s="10" t="s">
        <v>7599</v>
      </c>
      <c r="R849" s="10" t="s">
        <v>7600</v>
      </c>
      <c r="S849" s="10" t="s">
        <v>7601</v>
      </c>
      <c r="T849" s="10" t="s">
        <v>7327</v>
      </c>
      <c r="U849" s="10" t="s">
        <v>7602</v>
      </c>
      <c r="V849" s="10" t="s">
        <v>7587</v>
      </c>
      <c r="W849" s="10" t="s">
        <v>7603</v>
      </c>
      <c r="Y849" s="10">
        <v>7.1</v>
      </c>
      <c r="Z849" s="16">
        <v>3528</v>
      </c>
      <c r="AA849" s="10" t="s">
        <v>7299</v>
      </c>
    </row>
    <row r="850" spans="1:27" ht="15" customHeight="1" x14ac:dyDescent="0.2">
      <c r="A850" s="3">
        <v>44078</v>
      </c>
      <c r="B850" s="2" t="s">
        <v>2</v>
      </c>
      <c r="C850" s="2" t="s">
        <v>3215</v>
      </c>
      <c r="D850" s="2" t="s">
        <v>43</v>
      </c>
      <c r="E850" s="2" t="s">
        <v>3216</v>
      </c>
      <c r="F850" s="2" t="s">
        <v>3217</v>
      </c>
      <c r="G850" s="2" t="s">
        <v>3218</v>
      </c>
      <c r="H850" s="7"/>
      <c r="I850" s="10" t="s">
        <v>7604</v>
      </c>
      <c r="K850" s="11">
        <v>2020</v>
      </c>
      <c r="M850" s="25">
        <v>43855</v>
      </c>
      <c r="N850" s="10">
        <v>93</v>
      </c>
      <c r="O850" s="10" t="s">
        <v>6133</v>
      </c>
      <c r="P850" s="10" t="s">
        <v>7605</v>
      </c>
      <c r="Q850" s="10" t="s">
        <v>7606</v>
      </c>
      <c r="R850" s="10" t="s">
        <v>7607</v>
      </c>
      <c r="S850" s="10" t="s">
        <v>7608</v>
      </c>
      <c r="T850" s="10" t="s">
        <v>7297</v>
      </c>
      <c r="U850" s="10" t="s">
        <v>6010</v>
      </c>
      <c r="W850" s="10" t="s">
        <v>7609</v>
      </c>
      <c r="Y850" s="10">
        <v>6.3</v>
      </c>
      <c r="Z850" s="10">
        <v>86</v>
      </c>
      <c r="AA850" s="10" t="s">
        <v>7319</v>
      </c>
    </row>
    <row r="851" spans="1:27" ht="15" customHeight="1" x14ac:dyDescent="0.2">
      <c r="A851" s="3">
        <v>44376</v>
      </c>
      <c r="B851" s="2" t="s">
        <v>8</v>
      </c>
      <c r="C851" s="2" t="s">
        <v>3219</v>
      </c>
      <c r="D851" s="2" t="s">
        <v>2172</v>
      </c>
      <c r="E851" s="2"/>
      <c r="F851" s="2"/>
      <c r="G851" s="2" t="s">
        <v>3220</v>
      </c>
      <c r="H851" s="7"/>
      <c r="I851" s="10" t="s">
        <v>7610</v>
      </c>
      <c r="K851" s="11">
        <v>2020</v>
      </c>
      <c r="M851" s="25">
        <v>44008</v>
      </c>
      <c r="N851" s="10">
        <v>50</v>
      </c>
      <c r="O851" s="10" t="s">
        <v>6156</v>
      </c>
      <c r="Q851" s="10" t="s">
        <v>7611</v>
      </c>
      <c r="R851" s="10" t="s">
        <v>7612</v>
      </c>
      <c r="S851" s="10" t="s">
        <v>7613</v>
      </c>
      <c r="T851" s="10" t="s">
        <v>7614</v>
      </c>
      <c r="U851" s="10" t="s">
        <v>6015</v>
      </c>
      <c r="W851" s="10" t="s">
        <v>7615</v>
      </c>
      <c r="Y851" s="10">
        <v>6</v>
      </c>
      <c r="Z851" s="10">
        <v>296</v>
      </c>
      <c r="AA851" s="10" t="s">
        <v>7299</v>
      </c>
    </row>
    <row r="852" spans="1:27" ht="15" customHeight="1" x14ac:dyDescent="0.2">
      <c r="A852" s="3">
        <v>43897</v>
      </c>
      <c r="B852" s="2" t="s">
        <v>2</v>
      </c>
      <c r="C852" s="2" t="s">
        <v>3221</v>
      </c>
      <c r="D852" s="2" t="s">
        <v>129</v>
      </c>
      <c r="E852" s="2" t="s">
        <v>3222</v>
      </c>
      <c r="F852" s="2" t="s">
        <v>3223</v>
      </c>
      <c r="G852" s="2" t="s">
        <v>3224</v>
      </c>
      <c r="H852" s="7" t="s">
        <v>105</v>
      </c>
      <c r="I852" s="10" t="s">
        <v>7616</v>
      </c>
      <c r="J852" s="10" t="s">
        <v>7617</v>
      </c>
      <c r="K852" s="11">
        <v>2020</v>
      </c>
      <c r="L852" s="10" t="s">
        <v>7449</v>
      </c>
      <c r="M852" s="25">
        <v>43853</v>
      </c>
      <c r="N852" s="10">
        <v>97</v>
      </c>
      <c r="O852" s="10" t="s">
        <v>6140</v>
      </c>
      <c r="P852" s="10" t="s">
        <v>3222</v>
      </c>
      <c r="Q852" s="10" t="s">
        <v>7618</v>
      </c>
      <c r="R852" s="10" t="s">
        <v>7619</v>
      </c>
      <c r="S852" s="10" t="s">
        <v>7620</v>
      </c>
      <c r="T852" s="10" t="s">
        <v>7370</v>
      </c>
      <c r="U852" s="10" t="s">
        <v>6018</v>
      </c>
      <c r="W852" s="10" t="s">
        <v>7621</v>
      </c>
      <c r="Y852" s="10">
        <v>4.7</v>
      </c>
      <c r="Z852" s="10">
        <v>607</v>
      </c>
      <c r="AA852" s="10" t="s">
        <v>7312</v>
      </c>
    </row>
    <row r="853" spans="1:27" ht="15" customHeight="1" x14ac:dyDescent="0.2">
      <c r="A853" s="3">
        <v>43902</v>
      </c>
      <c r="B853" s="2" t="s">
        <v>2289</v>
      </c>
      <c r="C853" s="2" t="s">
        <v>3225</v>
      </c>
      <c r="D853" s="2" t="s">
        <v>1244</v>
      </c>
      <c r="E853" s="2" t="s">
        <v>3226</v>
      </c>
      <c r="F853" s="2" t="s">
        <v>3227</v>
      </c>
      <c r="G853" s="2" t="s">
        <v>3228</v>
      </c>
      <c r="H853" s="7"/>
      <c r="I853" s="10" t="s">
        <v>3225</v>
      </c>
      <c r="K853" s="11">
        <v>2019</v>
      </c>
      <c r="M853" s="25">
        <v>43469</v>
      </c>
      <c r="N853" s="10">
        <v>30</v>
      </c>
      <c r="O853" s="10" t="s">
        <v>6193</v>
      </c>
      <c r="Q853" s="10" t="s">
        <v>7622</v>
      </c>
      <c r="R853" s="10" t="s">
        <v>7623</v>
      </c>
      <c r="S853" s="10" t="s">
        <v>7624</v>
      </c>
      <c r="T853" s="10" t="s">
        <v>7327</v>
      </c>
      <c r="U853" s="10" t="s">
        <v>6027</v>
      </c>
      <c r="V853" s="10" t="s">
        <v>7625</v>
      </c>
      <c r="W853" s="10" t="s">
        <v>7626</v>
      </c>
      <c r="Y853" s="10">
        <v>7.3</v>
      </c>
      <c r="Z853" s="10">
        <v>818</v>
      </c>
      <c r="AA853" s="10" t="s">
        <v>7299</v>
      </c>
    </row>
    <row r="854" spans="1:27" ht="15" customHeight="1" x14ac:dyDescent="0.2">
      <c r="A854" s="3">
        <v>44867</v>
      </c>
      <c r="B854" s="2" t="s">
        <v>4</v>
      </c>
      <c r="C854" s="2" t="s">
        <v>3229</v>
      </c>
      <c r="D854" s="2" t="s">
        <v>18</v>
      </c>
      <c r="E854" s="2"/>
      <c r="F854" s="2" t="s">
        <v>3230</v>
      </c>
      <c r="G854" s="2" t="s">
        <v>3231</v>
      </c>
      <c r="H854" s="7"/>
      <c r="I854" s="10" t="s">
        <v>7627</v>
      </c>
      <c r="J854" s="10" t="s">
        <v>7627</v>
      </c>
      <c r="K854" s="11">
        <v>2022</v>
      </c>
      <c r="M854" s="25">
        <v>44824</v>
      </c>
      <c r="N854" s="10">
        <v>45</v>
      </c>
      <c r="O854" s="10" t="s">
        <v>6129</v>
      </c>
      <c r="Q854" s="10" t="s">
        <v>7628</v>
      </c>
      <c r="R854" s="10" t="s">
        <v>7629</v>
      </c>
      <c r="S854" s="10" t="s">
        <v>7630</v>
      </c>
      <c r="T854" s="10" t="s">
        <v>7297</v>
      </c>
      <c r="U854" s="10" t="s">
        <v>6010</v>
      </c>
      <c r="W854" s="10" t="s">
        <v>7631</v>
      </c>
      <c r="Z854" s="10">
        <v>38</v>
      </c>
      <c r="AA854" s="10" t="s">
        <v>7325</v>
      </c>
    </row>
    <row r="855" spans="1:27" ht="15" customHeight="1" x14ac:dyDescent="0.2">
      <c r="A855" s="3">
        <v>44544</v>
      </c>
      <c r="B855" s="2" t="s">
        <v>4</v>
      </c>
      <c r="C855" s="2" t="s">
        <v>3232</v>
      </c>
      <c r="D855" s="2" t="s">
        <v>696</v>
      </c>
      <c r="E855" s="2" t="s">
        <v>3233</v>
      </c>
      <c r="F855" s="2" t="s">
        <v>3234</v>
      </c>
      <c r="G855" s="2" t="s">
        <v>3235</v>
      </c>
      <c r="H855" s="7"/>
      <c r="I855" s="10" t="s">
        <v>7632</v>
      </c>
      <c r="K855" s="11">
        <v>2019</v>
      </c>
      <c r="M855" s="25">
        <v>43834</v>
      </c>
      <c r="O855" s="10" t="s">
        <v>6115</v>
      </c>
      <c r="Q855" s="10" t="s">
        <v>7633</v>
      </c>
      <c r="R855" s="10" t="s">
        <v>7634</v>
      </c>
      <c r="S855" s="10" t="s">
        <v>7635</v>
      </c>
      <c r="T855" s="10" t="s">
        <v>7297</v>
      </c>
      <c r="U855" s="10" t="s">
        <v>6010</v>
      </c>
      <c r="W855" s="10" t="s">
        <v>7636</v>
      </c>
      <c r="Y855" s="10">
        <v>6.1</v>
      </c>
      <c r="Z855" s="10">
        <v>32</v>
      </c>
      <c r="AA855" s="10" t="s">
        <v>7299</v>
      </c>
    </row>
    <row r="856" spans="1:27" ht="15" customHeight="1" x14ac:dyDescent="0.2">
      <c r="A856" s="3">
        <v>45531</v>
      </c>
      <c r="B856" s="2" t="s">
        <v>8</v>
      </c>
      <c r="C856" s="2" t="s">
        <v>3236</v>
      </c>
      <c r="D856" s="2" t="s">
        <v>384</v>
      </c>
      <c r="E856" s="2" t="s">
        <v>3237</v>
      </c>
      <c r="F856" s="2" t="s">
        <v>3238</v>
      </c>
      <c r="G856" s="2" t="s">
        <v>3239</v>
      </c>
      <c r="H856" s="7"/>
      <c r="I856" s="10" t="s">
        <v>3236</v>
      </c>
      <c r="J856" s="10" t="s">
        <v>3236</v>
      </c>
      <c r="K856" s="11">
        <v>2021</v>
      </c>
      <c r="M856" s="25">
        <v>44483</v>
      </c>
      <c r="O856" s="10" t="s">
        <v>6156</v>
      </c>
      <c r="Q856" s="10" t="s">
        <v>7637</v>
      </c>
      <c r="R856" s="10" t="s">
        <v>7638</v>
      </c>
      <c r="S856" s="10" t="s">
        <v>7639</v>
      </c>
      <c r="T856" s="10" t="s">
        <v>7341</v>
      </c>
      <c r="U856" s="10" t="s">
        <v>6040</v>
      </c>
      <c r="V856" s="10" t="s">
        <v>7587</v>
      </c>
      <c r="W856" s="10" t="s">
        <v>7640</v>
      </c>
      <c r="Y856" s="10">
        <v>7.7</v>
      </c>
      <c r="Z856" s="10">
        <v>67</v>
      </c>
      <c r="AA856" s="10" t="s">
        <v>7299</v>
      </c>
    </row>
    <row r="857" spans="1:27" ht="15" customHeight="1" x14ac:dyDescent="0.2">
      <c r="A857" s="3">
        <v>44336</v>
      </c>
      <c r="B857" s="2" t="s">
        <v>2</v>
      </c>
      <c r="C857" s="2" t="s">
        <v>3240</v>
      </c>
      <c r="D857" s="2" t="s">
        <v>231</v>
      </c>
      <c r="E857" s="2" t="s">
        <v>3241</v>
      </c>
      <c r="F857" s="2" t="s">
        <v>3242</v>
      </c>
      <c r="G857" s="2" t="s">
        <v>3243</v>
      </c>
      <c r="H857" s="7"/>
      <c r="I857" s="10" t="s">
        <v>7641</v>
      </c>
      <c r="K857" s="11">
        <v>2019</v>
      </c>
      <c r="L857" s="10" t="s">
        <v>7521</v>
      </c>
      <c r="M857" s="25">
        <v>43716</v>
      </c>
      <c r="N857" s="10" t="s">
        <v>7642</v>
      </c>
      <c r="O857" s="10" t="s">
        <v>6160</v>
      </c>
      <c r="P857" s="10" t="s">
        <v>7643</v>
      </c>
      <c r="Q857" s="10" t="s">
        <v>7643</v>
      </c>
      <c r="R857" s="10" t="s">
        <v>7644</v>
      </c>
      <c r="S857" s="10" t="s">
        <v>7645</v>
      </c>
      <c r="T857" s="10" t="s">
        <v>7370</v>
      </c>
      <c r="U857" s="10" t="s">
        <v>6101</v>
      </c>
      <c r="W857" s="10" t="s">
        <v>7646</v>
      </c>
      <c r="Z857" s="10">
        <v>153</v>
      </c>
      <c r="AA857" s="10" t="s">
        <v>7647</v>
      </c>
    </row>
    <row r="858" spans="1:27" ht="15" customHeight="1" x14ac:dyDescent="0.2">
      <c r="A858" s="3">
        <v>43915</v>
      </c>
      <c r="B858" s="2" t="s">
        <v>406</v>
      </c>
      <c r="C858" s="2" t="s">
        <v>3244</v>
      </c>
      <c r="D858" s="2" t="s">
        <v>3245</v>
      </c>
      <c r="E858" s="2"/>
      <c r="F858" s="2"/>
      <c r="G858" s="2" t="s">
        <v>3246</v>
      </c>
      <c r="H858" s="7"/>
      <c r="I858" s="10" t="s">
        <v>7648</v>
      </c>
      <c r="J858" s="10" t="s">
        <v>7649</v>
      </c>
      <c r="K858" s="11">
        <v>1995</v>
      </c>
      <c r="M858" s="25">
        <v>40126</v>
      </c>
      <c r="N858" s="10">
        <v>30</v>
      </c>
      <c r="O858" s="10" t="s">
        <v>6200</v>
      </c>
      <c r="Q858" s="10" t="s">
        <v>7650</v>
      </c>
      <c r="R858" s="10" t="s">
        <v>7651</v>
      </c>
      <c r="S858" s="10" t="s">
        <v>7652</v>
      </c>
      <c r="T858" s="10" t="s">
        <v>7557</v>
      </c>
      <c r="U858" s="10" t="s">
        <v>6037</v>
      </c>
      <c r="V858" s="10" t="s">
        <v>7653</v>
      </c>
      <c r="W858" s="10" t="s">
        <v>7654</v>
      </c>
      <c r="Y858" s="10">
        <v>4.5999999999999996</v>
      </c>
      <c r="Z858" s="10">
        <v>708</v>
      </c>
      <c r="AA858" s="10" t="s">
        <v>7299</v>
      </c>
    </row>
    <row r="859" spans="1:27" ht="15" customHeight="1" x14ac:dyDescent="0.2">
      <c r="A859" s="3">
        <v>44472</v>
      </c>
      <c r="B859" s="2" t="s">
        <v>2</v>
      </c>
      <c r="C859" s="2" t="s">
        <v>3247</v>
      </c>
      <c r="D859" s="2" t="s">
        <v>11</v>
      </c>
      <c r="E859" s="2" t="s">
        <v>3248</v>
      </c>
      <c r="F859" s="2" t="s">
        <v>3249</v>
      </c>
      <c r="G859" s="2" t="s">
        <v>3250</v>
      </c>
      <c r="H859" s="7" t="s">
        <v>145</v>
      </c>
      <c r="I859" s="10" t="s">
        <v>3247</v>
      </c>
      <c r="J859" s="10" t="s">
        <v>7655</v>
      </c>
      <c r="K859" s="11">
        <v>2021</v>
      </c>
      <c r="M859" s="25">
        <v>44407</v>
      </c>
      <c r="N859" s="10">
        <v>90</v>
      </c>
      <c r="O859" s="10" t="s">
        <v>6124</v>
      </c>
      <c r="P859" s="10" t="s">
        <v>3248</v>
      </c>
      <c r="Q859" s="10" t="s">
        <v>7656</v>
      </c>
      <c r="R859" s="10" t="s">
        <v>7657</v>
      </c>
      <c r="S859" s="10" t="s">
        <v>7658</v>
      </c>
      <c r="U859" s="10" t="s">
        <v>6016</v>
      </c>
      <c r="W859" s="10" t="s">
        <v>7659</v>
      </c>
      <c r="Z859" s="10">
        <v>144</v>
      </c>
      <c r="AA859" s="10" t="s">
        <v>7319</v>
      </c>
    </row>
    <row r="860" spans="1:27" ht="15" customHeight="1" x14ac:dyDescent="0.2">
      <c r="A860" s="3">
        <v>43987</v>
      </c>
      <c r="B860" s="2" t="s">
        <v>8</v>
      </c>
      <c r="C860" s="2" t="s">
        <v>3251</v>
      </c>
      <c r="D860" s="2" t="s">
        <v>30</v>
      </c>
      <c r="E860" s="2" t="s">
        <v>3252</v>
      </c>
      <c r="F860" s="2" t="s">
        <v>3253</v>
      </c>
      <c r="G860" s="2" t="s">
        <v>3254</v>
      </c>
      <c r="H860" s="7"/>
      <c r="I860" s="10" t="s">
        <v>7660</v>
      </c>
      <c r="K860" s="11">
        <v>2016</v>
      </c>
      <c r="M860" s="25">
        <v>42540</v>
      </c>
      <c r="N860" s="10">
        <v>45</v>
      </c>
      <c r="O860" s="10" t="s">
        <v>6116</v>
      </c>
      <c r="Q860" s="10" t="s">
        <v>7661</v>
      </c>
      <c r="R860" s="10" t="s">
        <v>7662</v>
      </c>
      <c r="S860" s="10" t="s">
        <v>7663</v>
      </c>
      <c r="T860" s="10" t="s">
        <v>7354</v>
      </c>
      <c r="U860" s="10" t="s">
        <v>6023</v>
      </c>
      <c r="V860" s="10" t="s">
        <v>7664</v>
      </c>
      <c r="W860" s="10" t="s">
        <v>7665</v>
      </c>
      <c r="Y860" s="10">
        <v>6.7</v>
      </c>
      <c r="Z860" s="10">
        <v>75</v>
      </c>
      <c r="AA860" s="10" t="s">
        <v>7299</v>
      </c>
    </row>
    <row r="861" spans="1:27" ht="15" customHeight="1" x14ac:dyDescent="0.2">
      <c r="A861" s="3">
        <v>44302</v>
      </c>
      <c r="B861" s="2" t="s">
        <v>4</v>
      </c>
      <c r="C861" s="2" t="s">
        <v>3255</v>
      </c>
      <c r="D861" s="2" t="s">
        <v>413</v>
      </c>
      <c r="E861" s="2"/>
      <c r="F861" s="2"/>
      <c r="G861" s="2" t="s">
        <v>3256</v>
      </c>
      <c r="H861" s="7"/>
      <c r="I861" s="10" t="s">
        <v>3255</v>
      </c>
      <c r="K861" s="11">
        <v>2017</v>
      </c>
      <c r="M861" s="25">
        <v>43038</v>
      </c>
      <c r="O861" s="10" t="s">
        <v>6135</v>
      </c>
      <c r="Q861" s="10" t="s">
        <v>7666</v>
      </c>
      <c r="R861" s="10" t="s">
        <v>7667</v>
      </c>
      <c r="T861" s="10" t="s">
        <v>7341</v>
      </c>
      <c r="U861" s="10" t="s">
        <v>6033</v>
      </c>
      <c r="V861" s="10" t="s">
        <v>7355</v>
      </c>
      <c r="W861" s="10" t="s">
        <v>7668</v>
      </c>
      <c r="Y861" s="10">
        <v>7.5</v>
      </c>
      <c r="Z861" s="10">
        <v>108</v>
      </c>
      <c r="AA861" s="10" t="s">
        <v>7299</v>
      </c>
    </row>
    <row r="862" spans="1:27" ht="15" customHeight="1" x14ac:dyDescent="0.2">
      <c r="A862" s="3">
        <v>43873</v>
      </c>
      <c r="B862" s="2" t="s">
        <v>4</v>
      </c>
      <c r="C862" s="2" t="s">
        <v>3257</v>
      </c>
      <c r="D862" s="2" t="s">
        <v>288</v>
      </c>
      <c r="E862" s="2" t="s">
        <v>3258</v>
      </c>
      <c r="F862" s="2" t="s">
        <v>3259</v>
      </c>
      <c r="G862" s="2" t="s">
        <v>3260</v>
      </c>
      <c r="H862" s="7"/>
      <c r="I862" s="10" t="s">
        <v>7669</v>
      </c>
      <c r="K862" s="11">
        <v>2019</v>
      </c>
      <c r="M862" s="25">
        <v>43818</v>
      </c>
      <c r="N862" s="10">
        <v>45</v>
      </c>
      <c r="O862" s="10" t="s">
        <v>6156</v>
      </c>
      <c r="Q862" s="10" t="s">
        <v>7670</v>
      </c>
      <c r="R862" s="10" t="s">
        <v>7671</v>
      </c>
      <c r="S862" s="10" t="s">
        <v>7672</v>
      </c>
      <c r="T862" s="10" t="s">
        <v>7673</v>
      </c>
      <c r="U862" s="10" t="s">
        <v>7674</v>
      </c>
      <c r="V862" s="10" t="s">
        <v>7355</v>
      </c>
      <c r="W862" s="10" t="s">
        <v>7675</v>
      </c>
      <c r="Y862" s="10">
        <v>6.6</v>
      </c>
      <c r="Z862" s="10">
        <v>854</v>
      </c>
      <c r="AA862" s="10" t="s">
        <v>7325</v>
      </c>
    </row>
    <row r="863" spans="1:27" ht="15" customHeight="1" x14ac:dyDescent="0.2">
      <c r="A863" s="3">
        <v>44312</v>
      </c>
      <c r="B863" s="2" t="s">
        <v>2</v>
      </c>
      <c r="C863" s="2" t="s">
        <v>3261</v>
      </c>
      <c r="D863" s="2" t="s">
        <v>157</v>
      </c>
      <c r="E863" s="2" t="s">
        <v>3262</v>
      </c>
      <c r="F863" s="2" t="s">
        <v>3263</v>
      </c>
      <c r="G863" s="2" t="s">
        <v>3264</v>
      </c>
      <c r="H863" s="7"/>
      <c r="I863" s="10" t="s">
        <v>7676</v>
      </c>
      <c r="K863" s="11">
        <v>2018</v>
      </c>
      <c r="M863" s="25">
        <v>43609</v>
      </c>
      <c r="N863" s="10">
        <v>85</v>
      </c>
      <c r="O863" s="10" t="s">
        <v>6125</v>
      </c>
      <c r="P863" s="10" t="s">
        <v>7677</v>
      </c>
      <c r="Q863" s="10" t="s">
        <v>7678</v>
      </c>
      <c r="R863" s="10" t="s">
        <v>7679</v>
      </c>
      <c r="S863" s="10" t="s">
        <v>7680</v>
      </c>
      <c r="T863" s="10" t="s">
        <v>7297</v>
      </c>
      <c r="U863" s="10" t="s">
        <v>6010</v>
      </c>
      <c r="W863" s="10" t="s">
        <v>7681</v>
      </c>
      <c r="Y863" s="10">
        <v>6.7</v>
      </c>
      <c r="Z863" s="10">
        <v>49</v>
      </c>
      <c r="AA863" s="10" t="s">
        <v>7319</v>
      </c>
    </row>
    <row r="864" spans="1:27" ht="15" customHeight="1" x14ac:dyDescent="0.2">
      <c r="A864" s="3">
        <v>44128</v>
      </c>
      <c r="B864" s="2" t="s">
        <v>8</v>
      </c>
      <c r="C864" s="2" t="s">
        <v>3265</v>
      </c>
      <c r="D864" s="2" t="s">
        <v>22</v>
      </c>
      <c r="E864" s="2" t="s">
        <v>3266</v>
      </c>
      <c r="F864" s="2" t="s">
        <v>3267</v>
      </c>
      <c r="G864" s="2" t="s">
        <v>3268</v>
      </c>
      <c r="H864" s="7"/>
      <c r="I864" s="10" t="s">
        <v>7682</v>
      </c>
      <c r="J864" s="10" t="s">
        <v>7682</v>
      </c>
      <c r="K864" s="11">
        <v>2017</v>
      </c>
      <c r="M864" s="25">
        <v>42881</v>
      </c>
      <c r="N864" s="10">
        <v>125</v>
      </c>
      <c r="O864" s="10" t="s">
        <v>6134</v>
      </c>
      <c r="Q864" s="10" t="s">
        <v>7683</v>
      </c>
      <c r="R864" s="10" t="s">
        <v>7684</v>
      </c>
      <c r="S864" s="10" t="s">
        <v>7685</v>
      </c>
      <c r="T864" s="10" t="s">
        <v>7304</v>
      </c>
      <c r="U864" s="10" t="s">
        <v>6026</v>
      </c>
      <c r="V864" s="10" t="s">
        <v>7686</v>
      </c>
      <c r="W864" s="10" t="s">
        <v>7687</v>
      </c>
      <c r="Y864" s="10">
        <v>5.6</v>
      </c>
      <c r="Z864" s="10">
        <v>733</v>
      </c>
      <c r="AA864" s="10" t="s">
        <v>7299</v>
      </c>
    </row>
    <row r="865" spans="1:27" ht="15" customHeight="1" x14ac:dyDescent="0.2">
      <c r="A865" s="3">
        <v>44732</v>
      </c>
      <c r="B865" s="2" t="s">
        <v>8</v>
      </c>
      <c r="C865" s="2" t="s">
        <v>3269</v>
      </c>
      <c r="D865" s="2" t="s">
        <v>249</v>
      </c>
      <c r="E865" s="2" t="s">
        <v>3270</v>
      </c>
      <c r="F865" s="2" t="s">
        <v>3271</v>
      </c>
      <c r="G865" s="2" t="s">
        <v>3272</v>
      </c>
      <c r="H865" s="7"/>
      <c r="I865" s="10" t="s">
        <v>7688</v>
      </c>
      <c r="J865" s="10" t="s">
        <v>7689</v>
      </c>
      <c r="K865" s="11">
        <v>2022</v>
      </c>
      <c r="N865" s="10">
        <v>258</v>
      </c>
      <c r="O865" s="10" t="s">
        <v>6166</v>
      </c>
      <c r="Q865" s="10" t="s">
        <v>7690</v>
      </c>
      <c r="R865" s="10" t="s">
        <v>7691</v>
      </c>
      <c r="S865" s="10" t="s">
        <v>7692</v>
      </c>
      <c r="T865" s="10" t="s">
        <v>7693</v>
      </c>
      <c r="U865" s="10" t="s">
        <v>7694</v>
      </c>
      <c r="V865" s="10" t="s">
        <v>7355</v>
      </c>
      <c r="W865" s="10" t="s">
        <v>7695</v>
      </c>
      <c r="Y865" s="10">
        <v>7</v>
      </c>
      <c r="Z865" s="10">
        <v>237</v>
      </c>
      <c r="AA865" s="10" t="s">
        <v>7325</v>
      </c>
    </row>
    <row r="866" spans="1:27" ht="15" customHeight="1" x14ac:dyDescent="0.2">
      <c r="A866" s="3">
        <v>44914</v>
      </c>
      <c r="B866" s="2" t="s">
        <v>2</v>
      </c>
      <c r="C866" s="2" t="s">
        <v>3273</v>
      </c>
      <c r="D866" s="2" t="s">
        <v>18</v>
      </c>
      <c r="E866" s="2" t="s">
        <v>3274</v>
      </c>
      <c r="F866" s="2" t="s">
        <v>3275</v>
      </c>
      <c r="G866" s="2" t="s">
        <v>3276</v>
      </c>
      <c r="H866" s="7"/>
      <c r="I866" s="10" t="s">
        <v>3273</v>
      </c>
      <c r="J866" s="10" t="s">
        <v>3273</v>
      </c>
      <c r="K866" s="11">
        <v>2022</v>
      </c>
      <c r="M866" s="25">
        <v>44875</v>
      </c>
      <c r="N866" s="10">
        <v>85</v>
      </c>
      <c r="O866" s="10" t="s">
        <v>7696</v>
      </c>
      <c r="P866" s="10" t="s">
        <v>7697</v>
      </c>
      <c r="Q866" s="10" t="s">
        <v>7698</v>
      </c>
      <c r="R866" s="10" t="s">
        <v>7699</v>
      </c>
      <c r="S866" s="10" t="s">
        <v>7700</v>
      </c>
      <c r="T866" s="10" t="s">
        <v>7327</v>
      </c>
      <c r="U866" s="10" t="s">
        <v>6028</v>
      </c>
      <c r="W866" s="10" t="s">
        <v>7701</v>
      </c>
      <c r="Y866" s="10">
        <v>4.5999999999999996</v>
      </c>
      <c r="Z866" s="16">
        <v>1171</v>
      </c>
      <c r="AA866" s="10" t="s">
        <v>7312</v>
      </c>
    </row>
    <row r="867" spans="1:27" ht="15" customHeight="1" x14ac:dyDescent="0.2">
      <c r="A867" s="3">
        <v>44690</v>
      </c>
      <c r="B867" s="2" t="s">
        <v>2</v>
      </c>
      <c r="C867" s="2" t="s">
        <v>3277</v>
      </c>
      <c r="D867" s="2" t="s">
        <v>231</v>
      </c>
      <c r="E867" s="2" t="s">
        <v>3278</v>
      </c>
      <c r="F867" s="2" t="s">
        <v>3279</v>
      </c>
      <c r="G867" s="2" t="s">
        <v>3280</v>
      </c>
      <c r="H867" s="7"/>
      <c r="I867" s="10" t="s">
        <v>7702</v>
      </c>
      <c r="K867" s="11">
        <v>2018</v>
      </c>
      <c r="M867" s="25">
        <v>43191</v>
      </c>
      <c r="N867" s="10">
        <v>75</v>
      </c>
      <c r="O867" s="10" t="s">
        <v>6125</v>
      </c>
      <c r="Q867" s="10" t="s">
        <v>7703</v>
      </c>
      <c r="R867" s="10" t="s">
        <v>7704</v>
      </c>
      <c r="T867" s="10" t="s">
        <v>7705</v>
      </c>
      <c r="U867" s="10" t="s">
        <v>6054</v>
      </c>
      <c r="V867" s="10" t="s">
        <v>7706</v>
      </c>
      <c r="W867" s="10" t="s">
        <v>7707</v>
      </c>
      <c r="Y867" s="10">
        <v>6.2</v>
      </c>
      <c r="Z867" s="10">
        <v>85</v>
      </c>
      <c r="AA867" s="10" t="s">
        <v>7325</v>
      </c>
    </row>
    <row r="868" spans="1:27" ht="15" customHeight="1" x14ac:dyDescent="0.2">
      <c r="A868" s="3">
        <v>44952</v>
      </c>
      <c r="B868" s="2" t="s">
        <v>8</v>
      </c>
      <c r="C868" s="2" t="s">
        <v>3281</v>
      </c>
      <c r="D868" s="2" t="s">
        <v>2508</v>
      </c>
      <c r="E868" s="2" t="s">
        <v>3282</v>
      </c>
      <c r="F868" s="2" t="s">
        <v>3283</v>
      </c>
      <c r="G868" s="2" t="s">
        <v>3284</v>
      </c>
      <c r="H868" s="7" t="s">
        <v>145</v>
      </c>
      <c r="I868" s="10" t="s">
        <v>3281</v>
      </c>
      <c r="J868" s="10" t="s">
        <v>7708</v>
      </c>
      <c r="K868" s="11">
        <v>2021</v>
      </c>
      <c r="L868" s="10" t="s">
        <v>7350</v>
      </c>
      <c r="M868" s="25">
        <v>44304</v>
      </c>
      <c r="N868" s="10">
        <v>60</v>
      </c>
      <c r="O868" s="10" t="s">
        <v>6144</v>
      </c>
      <c r="Q868" s="10" t="s">
        <v>7709</v>
      </c>
      <c r="R868" s="10" t="s">
        <v>7710</v>
      </c>
      <c r="S868" s="10" t="s">
        <v>7711</v>
      </c>
      <c r="T868" s="10" t="s">
        <v>7327</v>
      </c>
      <c r="U868" s="10" t="s">
        <v>6016</v>
      </c>
      <c r="V868" s="10" t="s">
        <v>7712</v>
      </c>
      <c r="W868" s="10" t="s">
        <v>7713</v>
      </c>
      <c r="Y868" s="10">
        <v>8.4</v>
      </c>
      <c r="Z868" s="16">
        <v>196736</v>
      </c>
      <c r="AA868" s="10" t="s">
        <v>7325</v>
      </c>
    </row>
    <row r="869" spans="1:27" ht="15" customHeight="1" x14ac:dyDescent="0.2">
      <c r="A869" s="3">
        <v>44995</v>
      </c>
      <c r="B869" s="2" t="s">
        <v>8</v>
      </c>
      <c r="C869" s="2" t="s">
        <v>3285</v>
      </c>
      <c r="D869" s="2" t="s">
        <v>885</v>
      </c>
      <c r="E869" s="2"/>
      <c r="F869" s="2" t="s">
        <v>3286</v>
      </c>
      <c r="G869" s="2" t="s">
        <v>3287</v>
      </c>
      <c r="H869" s="7"/>
      <c r="I869" s="10" t="s">
        <v>7714</v>
      </c>
      <c r="J869" s="10" t="s">
        <v>7714</v>
      </c>
      <c r="K869" s="11">
        <v>2022</v>
      </c>
      <c r="M869" s="25">
        <v>44763</v>
      </c>
      <c r="O869" s="10" t="s">
        <v>6173</v>
      </c>
      <c r="Q869" s="10" t="s">
        <v>7715</v>
      </c>
      <c r="R869" s="10" t="s">
        <v>7716</v>
      </c>
      <c r="S869" s="10" t="s">
        <v>7717</v>
      </c>
      <c r="T869" s="10" t="s">
        <v>7341</v>
      </c>
      <c r="U869" s="10" t="s">
        <v>6049</v>
      </c>
      <c r="V869" s="10" t="s">
        <v>7587</v>
      </c>
      <c r="W869" s="10" t="s">
        <v>7718</v>
      </c>
      <c r="Y869" s="10">
        <v>7.1</v>
      </c>
      <c r="Z869" s="10">
        <v>131</v>
      </c>
      <c r="AA869" s="10" t="s">
        <v>7299</v>
      </c>
    </row>
    <row r="870" spans="1:27" ht="15" customHeight="1" x14ac:dyDescent="0.2">
      <c r="A870" s="3">
        <v>43864</v>
      </c>
      <c r="B870" s="2" t="s">
        <v>8</v>
      </c>
      <c r="C870" s="2" t="s">
        <v>3288</v>
      </c>
      <c r="D870" s="2" t="s">
        <v>1274</v>
      </c>
      <c r="E870" s="2"/>
      <c r="F870" s="2" t="s">
        <v>3289</v>
      </c>
      <c r="G870" s="2" t="s">
        <v>3290</v>
      </c>
      <c r="H870" s="7"/>
      <c r="I870" s="10" t="s">
        <v>7719</v>
      </c>
      <c r="J870" s="10" t="s">
        <v>7719</v>
      </c>
      <c r="K870" s="11">
        <v>2018</v>
      </c>
      <c r="M870" s="25">
        <v>43388</v>
      </c>
      <c r="N870" s="10">
        <v>60</v>
      </c>
      <c r="O870" s="10" t="s">
        <v>6270</v>
      </c>
      <c r="Q870" s="10" t="s">
        <v>7720</v>
      </c>
      <c r="R870" s="10" t="s">
        <v>7721</v>
      </c>
      <c r="S870" s="10" t="s">
        <v>7722</v>
      </c>
      <c r="T870" s="10" t="s">
        <v>7341</v>
      </c>
      <c r="U870" s="10" t="s">
        <v>6049</v>
      </c>
      <c r="V870" s="10" t="s">
        <v>7453</v>
      </c>
      <c r="W870" s="10" t="s">
        <v>7723</v>
      </c>
      <c r="Y870" s="10">
        <v>7.8</v>
      </c>
      <c r="Z870" s="10">
        <v>220</v>
      </c>
      <c r="AA870" s="10" t="s">
        <v>7299</v>
      </c>
    </row>
    <row r="871" spans="1:27" ht="15" customHeight="1" x14ac:dyDescent="0.2">
      <c r="A871" s="3">
        <v>44074</v>
      </c>
      <c r="B871" s="2" t="s">
        <v>2</v>
      </c>
      <c r="C871" s="2" t="s">
        <v>3291</v>
      </c>
      <c r="D871" s="2" t="s">
        <v>9</v>
      </c>
      <c r="E871" s="2"/>
      <c r="F871" s="2" t="s">
        <v>3292</v>
      </c>
      <c r="G871" s="2" t="s">
        <v>3293</v>
      </c>
      <c r="H871" s="7"/>
      <c r="I871" s="10" t="s">
        <v>7724</v>
      </c>
      <c r="J871" s="10" t="s">
        <v>7724</v>
      </c>
      <c r="K871" s="11">
        <v>2008</v>
      </c>
      <c r="M871" s="25">
        <v>40506</v>
      </c>
      <c r="N871" s="10">
        <v>45</v>
      </c>
      <c r="O871" s="10" t="s">
        <v>6133</v>
      </c>
      <c r="Q871" s="10" t="s">
        <v>7725</v>
      </c>
      <c r="R871" s="10" t="s">
        <v>7726</v>
      </c>
      <c r="S871" s="10" t="s">
        <v>7727</v>
      </c>
      <c r="T871" s="10" t="s">
        <v>7357</v>
      </c>
      <c r="U871" s="10" t="s">
        <v>6038</v>
      </c>
      <c r="V871" s="10" t="s">
        <v>7355</v>
      </c>
      <c r="W871" s="10" t="s">
        <v>7728</v>
      </c>
      <c r="Y871" s="10">
        <v>6.7</v>
      </c>
      <c r="Z871" s="16">
        <v>1963</v>
      </c>
      <c r="AA871" s="10" t="s">
        <v>7299</v>
      </c>
    </row>
    <row r="872" spans="1:27" ht="15" customHeight="1" x14ac:dyDescent="0.2">
      <c r="A872" s="3">
        <v>44021</v>
      </c>
      <c r="B872" s="2" t="s">
        <v>2</v>
      </c>
      <c r="C872" s="2" t="s">
        <v>3294</v>
      </c>
      <c r="D872" s="2" t="s">
        <v>254</v>
      </c>
      <c r="E872" s="2" t="s">
        <v>3295</v>
      </c>
      <c r="F872" s="2" t="s">
        <v>3296</v>
      </c>
      <c r="G872" s="2" t="s">
        <v>3297</v>
      </c>
      <c r="H872" s="7" t="s">
        <v>105</v>
      </c>
      <c r="I872" s="10" t="s">
        <v>7729</v>
      </c>
      <c r="K872" s="11">
        <v>2019</v>
      </c>
      <c r="M872" s="25">
        <v>43786</v>
      </c>
      <c r="O872" s="10" t="s">
        <v>6119</v>
      </c>
      <c r="P872" s="10" t="s">
        <v>7730</v>
      </c>
      <c r="Q872" s="10" t="s">
        <v>7730</v>
      </c>
      <c r="R872" s="10" t="s">
        <v>7731</v>
      </c>
      <c r="U872" s="10" t="s">
        <v>6017</v>
      </c>
      <c r="W872" s="10" t="s">
        <v>7732</v>
      </c>
      <c r="Z872" s="10">
        <v>15</v>
      </c>
      <c r="AA872" s="10" t="s">
        <v>7647</v>
      </c>
    </row>
    <row r="873" spans="1:27" ht="15" customHeight="1" x14ac:dyDescent="0.2">
      <c r="A873" s="3">
        <v>44363</v>
      </c>
      <c r="B873" s="2" t="s">
        <v>2</v>
      </c>
      <c r="C873" s="2" t="s">
        <v>3298</v>
      </c>
      <c r="D873" s="2" t="s">
        <v>254</v>
      </c>
      <c r="E873" s="2" t="s">
        <v>3295</v>
      </c>
      <c r="F873" s="2"/>
      <c r="G873" s="2" t="s">
        <v>3299</v>
      </c>
      <c r="H873" s="7"/>
      <c r="I873" s="10" t="s">
        <v>7733</v>
      </c>
      <c r="K873" s="11">
        <v>2021</v>
      </c>
      <c r="M873" s="25">
        <v>44332</v>
      </c>
      <c r="O873" s="10" t="s">
        <v>6119</v>
      </c>
      <c r="P873" s="10" t="s">
        <v>7730</v>
      </c>
      <c r="Q873" s="10" t="s">
        <v>7730</v>
      </c>
      <c r="R873" s="10" t="s">
        <v>7734</v>
      </c>
      <c r="U873" s="10" t="s">
        <v>6017</v>
      </c>
      <c r="Z873" s="10">
        <v>8</v>
      </c>
      <c r="AA873" s="10" t="s">
        <v>7647</v>
      </c>
    </row>
    <row r="874" spans="1:27" ht="15" customHeight="1" x14ac:dyDescent="0.2">
      <c r="A874" s="3">
        <v>44021</v>
      </c>
      <c r="B874" s="2" t="s">
        <v>2</v>
      </c>
      <c r="C874" s="2" t="s">
        <v>3300</v>
      </c>
      <c r="D874" s="2" t="s">
        <v>254</v>
      </c>
      <c r="E874" s="2" t="s">
        <v>3295</v>
      </c>
      <c r="F874" s="2" t="s">
        <v>3296</v>
      </c>
      <c r="G874" s="2" t="s">
        <v>3301</v>
      </c>
      <c r="H874" s="7" t="s">
        <v>105</v>
      </c>
      <c r="I874" s="10" t="s">
        <v>7735</v>
      </c>
      <c r="K874" s="11">
        <v>2019</v>
      </c>
      <c r="M874" s="25">
        <v>43793</v>
      </c>
      <c r="N874" s="10" t="s">
        <v>7736</v>
      </c>
      <c r="O874" s="10" t="s">
        <v>6119</v>
      </c>
      <c r="P874" s="10" t="s">
        <v>7730</v>
      </c>
      <c r="Q874" s="10" t="s">
        <v>7730</v>
      </c>
      <c r="R874" s="10" t="s">
        <v>7731</v>
      </c>
      <c r="S874" s="10" t="s">
        <v>7737</v>
      </c>
      <c r="T874" s="10" t="s">
        <v>7370</v>
      </c>
      <c r="U874" s="10" t="s">
        <v>6017</v>
      </c>
      <c r="W874" s="10" t="s">
        <v>7738</v>
      </c>
      <c r="Z874" s="10">
        <v>12</v>
      </c>
      <c r="AA874" s="10" t="s">
        <v>7647</v>
      </c>
    </row>
    <row r="875" spans="1:27" ht="15" customHeight="1" x14ac:dyDescent="0.2">
      <c r="A875" s="3">
        <v>44513</v>
      </c>
      <c r="B875" s="2" t="s">
        <v>2</v>
      </c>
      <c r="C875" s="2" t="s">
        <v>3302</v>
      </c>
      <c r="D875" s="2" t="s">
        <v>254</v>
      </c>
      <c r="E875" s="2" t="s">
        <v>3303</v>
      </c>
      <c r="F875" s="2" t="s">
        <v>3304</v>
      </c>
      <c r="G875" s="2" t="s">
        <v>3305</v>
      </c>
      <c r="H875" s="7"/>
      <c r="I875" s="10" t="s">
        <v>7739</v>
      </c>
      <c r="K875" s="11">
        <v>2021</v>
      </c>
      <c r="M875" s="25">
        <v>44493</v>
      </c>
      <c r="O875" s="10" t="s">
        <v>6119</v>
      </c>
      <c r="P875" s="10" t="s">
        <v>7740</v>
      </c>
      <c r="Q875" s="10" t="s">
        <v>7730</v>
      </c>
      <c r="R875" s="10" t="s">
        <v>7741</v>
      </c>
      <c r="U875" s="10" t="s">
        <v>6017</v>
      </c>
      <c r="W875" s="10" t="s">
        <v>7742</v>
      </c>
      <c r="Z875" s="10">
        <v>8</v>
      </c>
      <c r="AA875" s="10" t="s">
        <v>7647</v>
      </c>
    </row>
    <row r="876" spans="1:27" ht="15" customHeight="1" x14ac:dyDescent="0.2">
      <c r="A876" s="3">
        <v>44513</v>
      </c>
      <c r="B876" s="2" t="s">
        <v>2</v>
      </c>
      <c r="C876" s="2" t="s">
        <v>3306</v>
      </c>
      <c r="D876" s="2" t="s">
        <v>254</v>
      </c>
      <c r="E876" s="2" t="s">
        <v>3303</v>
      </c>
      <c r="F876" s="2" t="s">
        <v>3307</v>
      </c>
      <c r="G876" s="2" t="s">
        <v>3308</v>
      </c>
      <c r="H876" s="7"/>
      <c r="I876" s="10" t="s">
        <v>7743</v>
      </c>
      <c r="K876" s="11">
        <v>2021</v>
      </c>
      <c r="M876" s="25">
        <v>44486</v>
      </c>
      <c r="O876" s="10" t="s">
        <v>6119</v>
      </c>
      <c r="P876" s="10" t="s">
        <v>7740</v>
      </c>
      <c r="Q876" s="10" t="s">
        <v>7730</v>
      </c>
      <c r="R876" s="10" t="s">
        <v>7741</v>
      </c>
      <c r="U876" s="10" t="s">
        <v>6017</v>
      </c>
      <c r="Z876" s="10">
        <v>5</v>
      </c>
      <c r="AA876" s="10" t="s">
        <v>7647</v>
      </c>
    </row>
    <row r="877" spans="1:27" ht="15" customHeight="1" x14ac:dyDescent="0.2">
      <c r="A877" s="3">
        <v>44363</v>
      </c>
      <c r="B877" s="2" t="s">
        <v>2</v>
      </c>
      <c r="C877" s="2" t="s">
        <v>3309</v>
      </c>
      <c r="D877" s="2" t="s">
        <v>254</v>
      </c>
      <c r="E877" s="2" t="s">
        <v>3295</v>
      </c>
      <c r="F877" s="2"/>
      <c r="G877" s="2" t="s">
        <v>3310</v>
      </c>
      <c r="H877" s="7"/>
      <c r="I877" s="10" t="s">
        <v>7744</v>
      </c>
      <c r="K877" s="11">
        <v>2021</v>
      </c>
      <c r="M877" s="25">
        <v>44317</v>
      </c>
      <c r="O877" s="10" t="s">
        <v>6119</v>
      </c>
      <c r="P877" s="10" t="s">
        <v>7730</v>
      </c>
      <c r="Q877" s="10" t="s">
        <v>7730</v>
      </c>
      <c r="R877" s="10" t="s">
        <v>7734</v>
      </c>
      <c r="U877" s="10" t="s">
        <v>6017</v>
      </c>
      <c r="W877" s="10" t="s">
        <v>7745</v>
      </c>
      <c r="Z877" s="10">
        <v>6</v>
      </c>
      <c r="AA877" s="10" t="s">
        <v>7647</v>
      </c>
    </row>
    <row r="878" spans="1:27" ht="15" customHeight="1" x14ac:dyDescent="0.2">
      <c r="A878" s="3">
        <v>44333</v>
      </c>
      <c r="B878" s="2" t="s">
        <v>2</v>
      </c>
      <c r="C878" s="2" t="s">
        <v>3311</v>
      </c>
      <c r="D878" s="2" t="s">
        <v>28</v>
      </c>
      <c r="E878" s="2"/>
      <c r="F878" s="2" t="s">
        <v>3312</v>
      </c>
      <c r="G878" s="2" t="s">
        <v>3313</v>
      </c>
      <c r="H878" s="7"/>
      <c r="I878" s="10" t="s">
        <v>7746</v>
      </c>
      <c r="K878" s="11">
        <v>2021</v>
      </c>
      <c r="M878" s="25">
        <v>44233</v>
      </c>
      <c r="O878" s="10" t="s">
        <v>6116</v>
      </c>
      <c r="Q878" s="10" t="s">
        <v>7747</v>
      </c>
      <c r="R878" s="10" t="s">
        <v>7748</v>
      </c>
      <c r="S878" s="10" t="s">
        <v>7749</v>
      </c>
      <c r="T878" s="10" t="s">
        <v>7370</v>
      </c>
      <c r="U878" s="10" t="s">
        <v>6018</v>
      </c>
      <c r="AA878" s="10" t="s">
        <v>7299</v>
      </c>
    </row>
    <row r="879" spans="1:27" ht="15" customHeight="1" x14ac:dyDescent="0.2">
      <c r="A879" s="3">
        <v>44168</v>
      </c>
      <c r="B879" s="2" t="s">
        <v>8</v>
      </c>
      <c r="C879" s="2" t="s">
        <v>3314</v>
      </c>
      <c r="D879" s="2" t="s">
        <v>778</v>
      </c>
      <c r="E879" s="2"/>
      <c r="F879" s="2" t="s">
        <v>3315</v>
      </c>
      <c r="G879" s="2" t="s">
        <v>3316</v>
      </c>
      <c r="H879" s="7"/>
      <c r="I879" s="10" t="s">
        <v>7750</v>
      </c>
      <c r="K879" s="11">
        <v>2021</v>
      </c>
      <c r="L879" s="10" t="s">
        <v>7521</v>
      </c>
      <c r="M879" s="25">
        <v>44509</v>
      </c>
      <c r="N879" s="10">
        <v>45</v>
      </c>
      <c r="O879" s="10" t="s">
        <v>6144</v>
      </c>
      <c r="Q879" s="10" t="s">
        <v>7751</v>
      </c>
      <c r="R879" s="10" t="s">
        <v>7752</v>
      </c>
      <c r="S879" s="10" t="s">
        <v>7753</v>
      </c>
      <c r="T879" s="10" t="s">
        <v>7370</v>
      </c>
      <c r="U879" s="10" t="s">
        <v>6018</v>
      </c>
      <c r="V879" s="10" t="s">
        <v>7754</v>
      </c>
      <c r="W879" s="10" t="s">
        <v>7755</v>
      </c>
      <c r="Y879" s="10">
        <v>7.3</v>
      </c>
      <c r="Z879" s="10">
        <v>950</v>
      </c>
      <c r="AA879" s="10" t="s">
        <v>7325</v>
      </c>
    </row>
    <row r="880" spans="1:27" ht="15" customHeight="1" x14ac:dyDescent="0.2">
      <c r="A880" s="3">
        <v>45266</v>
      </c>
      <c r="B880" s="2" t="s">
        <v>2</v>
      </c>
      <c r="C880" s="2" t="s">
        <v>3317</v>
      </c>
      <c r="D880" s="2" t="s">
        <v>826</v>
      </c>
      <c r="E880" s="2" t="s">
        <v>3318</v>
      </c>
      <c r="F880" s="2" t="s">
        <v>3319</v>
      </c>
      <c r="G880" s="2" t="s">
        <v>3320</v>
      </c>
      <c r="H880" s="7"/>
      <c r="I880" s="10" t="s">
        <v>7756</v>
      </c>
      <c r="K880" s="11">
        <v>2022</v>
      </c>
      <c r="M880" s="25">
        <v>44842</v>
      </c>
      <c r="N880" s="10">
        <v>95</v>
      </c>
      <c r="O880" s="10" t="s">
        <v>6119</v>
      </c>
      <c r="P880" s="10" t="s">
        <v>7757</v>
      </c>
      <c r="Q880" s="10" t="s">
        <v>7758</v>
      </c>
      <c r="R880" s="10" t="s">
        <v>7759</v>
      </c>
      <c r="S880" s="10" t="s">
        <v>7760</v>
      </c>
      <c r="T880" s="10" t="s">
        <v>7327</v>
      </c>
      <c r="U880" s="10" t="s">
        <v>6016</v>
      </c>
      <c r="V880" s="10" t="s">
        <v>7453</v>
      </c>
      <c r="W880" s="10" t="s">
        <v>7761</v>
      </c>
      <c r="Y880" s="10">
        <v>7.7</v>
      </c>
      <c r="Z880" s="10">
        <v>124</v>
      </c>
      <c r="AA880" s="10" t="s">
        <v>7312</v>
      </c>
    </row>
    <row r="881" spans="1:27" ht="15" customHeight="1" x14ac:dyDescent="0.2">
      <c r="A881" s="3">
        <v>43930</v>
      </c>
      <c r="B881" s="2" t="s">
        <v>2</v>
      </c>
      <c r="C881" s="2" t="s">
        <v>3321</v>
      </c>
      <c r="D881" s="2" t="s">
        <v>15</v>
      </c>
      <c r="E881" s="2" t="s">
        <v>3322</v>
      </c>
      <c r="F881" s="2" t="s">
        <v>3323</v>
      </c>
      <c r="G881" s="2" t="s">
        <v>3324</v>
      </c>
      <c r="H881" s="7" t="s">
        <v>105</v>
      </c>
      <c r="I881" s="10" t="s">
        <v>7762</v>
      </c>
      <c r="J881" s="10" t="s">
        <v>7763</v>
      </c>
      <c r="K881" s="11">
        <v>2020</v>
      </c>
      <c r="M881" s="25">
        <v>43889</v>
      </c>
      <c r="N881" s="10">
        <v>90</v>
      </c>
      <c r="O881" s="10" t="s">
        <v>6134</v>
      </c>
      <c r="P881" s="10" t="s">
        <v>7764</v>
      </c>
      <c r="Q881" s="10" t="s">
        <v>7765</v>
      </c>
      <c r="R881" s="10" t="s">
        <v>7766</v>
      </c>
      <c r="S881" s="10" t="s">
        <v>7767</v>
      </c>
      <c r="T881" s="10" t="s">
        <v>7370</v>
      </c>
      <c r="U881" s="10" t="s">
        <v>6018</v>
      </c>
      <c r="W881" s="10" t="s">
        <v>7768</v>
      </c>
      <c r="Y881" s="10">
        <v>5.3</v>
      </c>
      <c r="Z881" s="10">
        <v>58</v>
      </c>
      <c r="AA881" s="10" t="s">
        <v>7319</v>
      </c>
    </row>
    <row r="882" spans="1:27" ht="15" customHeight="1" x14ac:dyDescent="0.2">
      <c r="A882" s="3">
        <v>44214</v>
      </c>
      <c r="B882" s="2" t="s">
        <v>8</v>
      </c>
      <c r="C882" s="2" t="s">
        <v>3325</v>
      </c>
      <c r="D882" s="2" t="s">
        <v>147</v>
      </c>
      <c r="E882" s="2"/>
      <c r="F882" s="2" t="s">
        <v>3326</v>
      </c>
      <c r="G882" s="2" t="s">
        <v>3327</v>
      </c>
      <c r="H882" s="7" t="s">
        <v>3328</v>
      </c>
      <c r="I882" s="10" t="s">
        <v>7769</v>
      </c>
      <c r="K882" s="11">
        <v>2019</v>
      </c>
      <c r="M882" s="25">
        <v>43758</v>
      </c>
      <c r="O882" s="10" t="s">
        <v>7770</v>
      </c>
      <c r="Q882" s="10" t="s">
        <v>7771</v>
      </c>
      <c r="R882" s="10" t="s">
        <v>7772</v>
      </c>
      <c r="S882" s="10" t="s">
        <v>7773</v>
      </c>
      <c r="T882" s="10" t="s">
        <v>7774</v>
      </c>
      <c r="U882" s="10" t="s">
        <v>6059</v>
      </c>
      <c r="V882" s="10" t="s">
        <v>7775</v>
      </c>
      <c r="W882" s="10" t="s">
        <v>7776</v>
      </c>
      <c r="Y882" s="10">
        <v>7.6</v>
      </c>
      <c r="Z882" s="10">
        <v>208</v>
      </c>
      <c r="AA882" s="10" t="s">
        <v>7325</v>
      </c>
    </row>
    <row r="883" spans="1:27" ht="15" customHeight="1" x14ac:dyDescent="0.2">
      <c r="A883" s="3">
        <v>45137</v>
      </c>
      <c r="B883" s="2" t="s">
        <v>4</v>
      </c>
      <c r="C883" s="2" t="s">
        <v>3329</v>
      </c>
      <c r="D883" s="2" t="s">
        <v>1806</v>
      </c>
      <c r="E883" s="2"/>
      <c r="F883" s="2" t="s">
        <v>3330</v>
      </c>
      <c r="G883" s="2" t="s">
        <v>3331</v>
      </c>
      <c r="H883" s="7"/>
      <c r="I883" s="10" t="s">
        <v>7777</v>
      </c>
      <c r="K883" s="11">
        <v>2020</v>
      </c>
      <c r="M883" s="25">
        <v>43877</v>
      </c>
      <c r="O883" s="10" t="s">
        <v>6116</v>
      </c>
      <c r="Q883" s="10" t="s">
        <v>7778</v>
      </c>
      <c r="R883" s="10" t="s">
        <v>7779</v>
      </c>
      <c r="S883" s="10" t="s">
        <v>7780</v>
      </c>
      <c r="T883" s="10" t="s">
        <v>7781</v>
      </c>
      <c r="U883" s="10" t="s">
        <v>6033</v>
      </c>
      <c r="V883" s="10" t="s">
        <v>7686</v>
      </c>
      <c r="W883" s="10" t="s">
        <v>7782</v>
      </c>
      <c r="Y883" s="10">
        <v>7.3</v>
      </c>
      <c r="Z883" s="10">
        <v>49</v>
      </c>
      <c r="AA883" s="10" t="s">
        <v>7299</v>
      </c>
    </row>
    <row r="884" spans="1:27" ht="15" customHeight="1" x14ac:dyDescent="0.2">
      <c r="A884" s="3">
        <v>43914</v>
      </c>
      <c r="B884" s="2" t="s">
        <v>2</v>
      </c>
      <c r="C884" s="2" t="s">
        <v>3332</v>
      </c>
      <c r="D884" s="2" t="s">
        <v>11</v>
      </c>
      <c r="E884" s="2"/>
      <c r="F884" s="2" t="s">
        <v>3333</v>
      </c>
      <c r="G884" s="2" t="s">
        <v>3334</v>
      </c>
      <c r="H884" s="7" t="s">
        <v>145</v>
      </c>
      <c r="I884" s="10" t="s">
        <v>7783</v>
      </c>
      <c r="J884" s="10" t="s">
        <v>7784</v>
      </c>
      <c r="K884" s="11">
        <v>2020</v>
      </c>
      <c r="L884" s="10" t="s">
        <v>7521</v>
      </c>
      <c r="M884" s="25">
        <v>43954</v>
      </c>
      <c r="N884" s="10">
        <v>86</v>
      </c>
      <c r="O884" s="10" t="s">
        <v>6128</v>
      </c>
      <c r="P884" s="10" t="s">
        <v>7785</v>
      </c>
      <c r="Q884" s="10" t="s">
        <v>7786</v>
      </c>
      <c r="R884" s="10" t="s">
        <v>7787</v>
      </c>
      <c r="S884" s="10" t="s">
        <v>7788</v>
      </c>
      <c r="T884" s="10" t="s">
        <v>7327</v>
      </c>
      <c r="U884" s="10" t="s">
        <v>6016</v>
      </c>
      <c r="W884" s="10" t="s">
        <v>7789</v>
      </c>
      <c r="Y884" s="10">
        <v>4.4000000000000004</v>
      </c>
      <c r="Z884" s="10">
        <v>263</v>
      </c>
      <c r="AA884" s="10" t="s">
        <v>7319</v>
      </c>
    </row>
    <row r="885" spans="1:27" ht="15" customHeight="1" x14ac:dyDescent="0.2">
      <c r="A885" s="3">
        <v>44306</v>
      </c>
      <c r="B885" s="2" t="s">
        <v>2</v>
      </c>
      <c r="C885" s="2" t="s">
        <v>3335</v>
      </c>
      <c r="D885" s="2" t="s">
        <v>11</v>
      </c>
      <c r="E885" s="2" t="s">
        <v>3336</v>
      </c>
      <c r="F885" s="2" t="s">
        <v>3337</v>
      </c>
      <c r="G885" s="2" t="s">
        <v>3338</v>
      </c>
      <c r="H885" s="7" t="s">
        <v>3339</v>
      </c>
      <c r="I885" s="10" t="s">
        <v>3335</v>
      </c>
      <c r="J885" s="10" t="s">
        <v>7790</v>
      </c>
      <c r="K885" s="11">
        <v>2018</v>
      </c>
      <c r="L885" s="10" t="s">
        <v>7521</v>
      </c>
      <c r="M885" s="25">
        <v>43960</v>
      </c>
      <c r="N885" s="10">
        <v>87</v>
      </c>
      <c r="O885" s="10" t="s">
        <v>6128</v>
      </c>
      <c r="P885" s="10" t="s">
        <v>7791</v>
      </c>
      <c r="Q885" s="10" t="s">
        <v>7792</v>
      </c>
      <c r="R885" s="10" t="s">
        <v>7793</v>
      </c>
      <c r="S885" s="10" t="s">
        <v>7794</v>
      </c>
      <c r="T885" s="10" t="s">
        <v>7327</v>
      </c>
      <c r="U885" s="10" t="s">
        <v>7795</v>
      </c>
      <c r="V885" s="10" t="s">
        <v>7796</v>
      </c>
      <c r="W885" s="10" t="s">
        <v>7797</v>
      </c>
      <c r="Y885" s="10">
        <v>4.5</v>
      </c>
      <c r="Z885" s="10">
        <v>221</v>
      </c>
      <c r="AA885" s="10" t="s">
        <v>7319</v>
      </c>
    </row>
    <row r="886" spans="1:27" ht="15" customHeight="1" x14ac:dyDescent="0.2">
      <c r="A886" s="3">
        <v>44132</v>
      </c>
      <c r="B886" s="2" t="s">
        <v>2</v>
      </c>
      <c r="C886" s="2" t="s">
        <v>3340</v>
      </c>
      <c r="D886" s="2" t="s">
        <v>15</v>
      </c>
      <c r="E886" s="2" t="s">
        <v>3341</v>
      </c>
      <c r="F886" s="2" t="s">
        <v>3342</v>
      </c>
      <c r="G886" s="2" t="s">
        <v>3343</v>
      </c>
      <c r="H886" s="7"/>
      <c r="I886" s="10" t="s">
        <v>7798</v>
      </c>
      <c r="K886" s="11">
        <v>2019</v>
      </c>
      <c r="M886" s="25">
        <v>43649</v>
      </c>
      <c r="N886" s="10">
        <v>88</v>
      </c>
      <c r="O886" s="10" t="s">
        <v>6125</v>
      </c>
      <c r="P886" s="10" t="s">
        <v>7799</v>
      </c>
      <c r="Q886" s="10" t="s">
        <v>7800</v>
      </c>
      <c r="R886" s="10" t="s">
        <v>7801</v>
      </c>
      <c r="S886" s="10" t="s">
        <v>7802</v>
      </c>
      <c r="T886" s="10" t="s">
        <v>7370</v>
      </c>
      <c r="U886" s="10" t="s">
        <v>6018</v>
      </c>
      <c r="W886" s="10" t="s">
        <v>7803</v>
      </c>
      <c r="Y886" s="10">
        <v>7.3</v>
      </c>
      <c r="Z886" s="10">
        <v>52</v>
      </c>
      <c r="AA886" s="10" t="s">
        <v>7319</v>
      </c>
    </row>
    <row r="887" spans="1:27" ht="15" customHeight="1" x14ac:dyDescent="0.2">
      <c r="A887" s="3">
        <v>43897</v>
      </c>
      <c r="B887" s="2" t="s">
        <v>2</v>
      </c>
      <c r="C887" s="2" t="s">
        <v>3344</v>
      </c>
      <c r="D887" s="2" t="s">
        <v>43</v>
      </c>
      <c r="E887" s="2" t="s">
        <v>3345</v>
      </c>
      <c r="F887" s="2" t="s">
        <v>3346</v>
      </c>
      <c r="G887" s="2" t="s">
        <v>3347</v>
      </c>
      <c r="H887" s="7"/>
      <c r="I887" s="10" t="s">
        <v>517</v>
      </c>
      <c r="K887" s="11">
        <v>2020</v>
      </c>
      <c r="M887" s="25">
        <v>43864</v>
      </c>
      <c r="N887" s="10">
        <v>91</v>
      </c>
      <c r="O887" s="10" t="s">
        <v>6133</v>
      </c>
      <c r="P887" s="10" t="s">
        <v>7804</v>
      </c>
      <c r="Q887" s="10" t="s">
        <v>7805</v>
      </c>
      <c r="R887" s="10" t="s">
        <v>7806</v>
      </c>
      <c r="S887" s="10" t="s">
        <v>7807</v>
      </c>
      <c r="T887" s="10" t="s">
        <v>7297</v>
      </c>
      <c r="U887" s="10" t="s">
        <v>6010</v>
      </c>
      <c r="W887" s="10" t="s">
        <v>7808</v>
      </c>
      <c r="Y887" s="10">
        <v>5.7</v>
      </c>
      <c r="Z887" s="10">
        <v>41</v>
      </c>
      <c r="AA887" s="10" t="s">
        <v>7319</v>
      </c>
    </row>
    <row r="888" spans="1:27" ht="15" customHeight="1" x14ac:dyDescent="0.2">
      <c r="A888" s="3">
        <v>44880</v>
      </c>
      <c r="B888" s="2" t="s">
        <v>2</v>
      </c>
      <c r="C888" s="2" t="s">
        <v>3348</v>
      </c>
      <c r="D888" s="2" t="s">
        <v>369</v>
      </c>
      <c r="E888" s="2" t="s">
        <v>3349</v>
      </c>
      <c r="F888" s="2" t="s">
        <v>3350</v>
      </c>
      <c r="G888" s="2" t="s">
        <v>3351</v>
      </c>
      <c r="H888" s="7" t="s">
        <v>145</v>
      </c>
      <c r="I888" s="10" t="s">
        <v>3348</v>
      </c>
      <c r="J888" s="10" t="s">
        <v>3348</v>
      </c>
      <c r="K888" s="11">
        <v>2022</v>
      </c>
      <c r="L888" s="10" t="s">
        <v>7350</v>
      </c>
      <c r="M888" s="25">
        <v>44806</v>
      </c>
      <c r="N888" s="10">
        <v>104</v>
      </c>
      <c r="O888" s="10" t="s">
        <v>7809</v>
      </c>
      <c r="P888" s="10" t="s">
        <v>7810</v>
      </c>
      <c r="R888" s="10" t="s">
        <v>7811</v>
      </c>
      <c r="S888" s="10" t="s">
        <v>7812</v>
      </c>
      <c r="T888" s="10" t="s">
        <v>7327</v>
      </c>
      <c r="U888" s="10" t="s">
        <v>6030</v>
      </c>
      <c r="V888" s="10" t="s">
        <v>7625</v>
      </c>
      <c r="W888" s="10" t="s">
        <v>7813</v>
      </c>
      <c r="X888" s="10">
        <v>67</v>
      </c>
      <c r="Y888" s="10">
        <v>6.9</v>
      </c>
      <c r="Z888" s="16">
        <v>1222</v>
      </c>
      <c r="AA888" s="10" t="s">
        <v>7312</v>
      </c>
    </row>
    <row r="889" spans="1:27" ht="15" customHeight="1" x14ac:dyDescent="0.2">
      <c r="A889" s="3">
        <v>45266</v>
      </c>
      <c r="B889" s="2" t="s">
        <v>2</v>
      </c>
      <c r="C889" s="2" t="s">
        <v>3352</v>
      </c>
      <c r="D889" s="2" t="s">
        <v>3</v>
      </c>
      <c r="E889" s="2" t="s">
        <v>3353</v>
      </c>
      <c r="F889" s="2" t="s">
        <v>3354</v>
      </c>
      <c r="G889" s="2" t="s">
        <v>3355</v>
      </c>
      <c r="H889" s="7"/>
      <c r="I889" s="10" t="s">
        <v>3352</v>
      </c>
      <c r="K889" s="11">
        <v>2022</v>
      </c>
      <c r="M889" s="25">
        <v>44782</v>
      </c>
      <c r="N889" s="10">
        <v>105</v>
      </c>
      <c r="O889" s="10" t="s">
        <v>7814</v>
      </c>
      <c r="P889" s="10" t="s">
        <v>7815</v>
      </c>
      <c r="Q889" s="10" t="s">
        <v>7816</v>
      </c>
      <c r="R889" s="10" t="s">
        <v>7817</v>
      </c>
      <c r="S889" s="10" t="s">
        <v>7818</v>
      </c>
      <c r="U889" s="10" t="s">
        <v>6016</v>
      </c>
      <c r="V889" s="10" t="s">
        <v>7355</v>
      </c>
      <c r="W889" s="10" t="s">
        <v>7819</v>
      </c>
      <c r="Y889" s="10">
        <v>3.3</v>
      </c>
      <c r="Z889" s="10">
        <v>297</v>
      </c>
      <c r="AA889" s="10" t="s">
        <v>7312</v>
      </c>
    </row>
    <row r="890" spans="1:27" ht="15" customHeight="1" x14ac:dyDescent="0.2">
      <c r="A890" s="3">
        <v>44127</v>
      </c>
      <c r="B890" s="2" t="s">
        <v>2</v>
      </c>
      <c r="C890" s="2" t="s">
        <v>3356</v>
      </c>
      <c r="D890" s="2" t="s">
        <v>22</v>
      </c>
      <c r="E890" s="2" t="s">
        <v>3357</v>
      </c>
      <c r="F890" s="2" t="s">
        <v>3358</v>
      </c>
      <c r="G890" s="2" t="s">
        <v>3359</v>
      </c>
      <c r="H890" s="7"/>
      <c r="I890" s="10" t="s">
        <v>7820</v>
      </c>
      <c r="K890" s="11">
        <v>2018</v>
      </c>
      <c r="M890" s="25">
        <v>43133</v>
      </c>
      <c r="O890" s="10" t="s">
        <v>6135</v>
      </c>
      <c r="P890" s="10" t="s">
        <v>7821</v>
      </c>
      <c r="Q890" s="10" t="s">
        <v>7822</v>
      </c>
      <c r="R890" s="10" t="s">
        <v>7823</v>
      </c>
      <c r="T890" s="10" t="s">
        <v>7304</v>
      </c>
      <c r="U890" s="10" t="s">
        <v>6026</v>
      </c>
      <c r="W890" s="10" t="s">
        <v>7824</v>
      </c>
      <c r="Y890" s="10">
        <v>4.5999999999999996</v>
      </c>
      <c r="Z890" s="10">
        <v>20</v>
      </c>
      <c r="AA890" s="10" t="s">
        <v>7319</v>
      </c>
    </row>
    <row r="891" spans="1:27" ht="15" customHeight="1" x14ac:dyDescent="0.2">
      <c r="A891" s="3">
        <v>43945</v>
      </c>
      <c r="B891" s="2" t="s">
        <v>2</v>
      </c>
      <c r="C891" s="2" t="s">
        <v>3360</v>
      </c>
      <c r="D891" s="2" t="s">
        <v>10</v>
      </c>
      <c r="E891" s="2" t="s">
        <v>3361</v>
      </c>
      <c r="F891" s="2" t="s">
        <v>3362</v>
      </c>
      <c r="G891" s="2" t="s">
        <v>3363</v>
      </c>
      <c r="H891" s="7"/>
      <c r="I891" s="10" t="s">
        <v>7825</v>
      </c>
      <c r="K891" s="11">
        <v>2017</v>
      </c>
      <c r="M891" s="25">
        <v>43175</v>
      </c>
      <c r="N891" s="10">
        <v>96</v>
      </c>
      <c r="O891" s="10" t="s">
        <v>6162</v>
      </c>
      <c r="P891" s="10" t="s">
        <v>7826</v>
      </c>
      <c r="Q891" s="10" t="s">
        <v>7827</v>
      </c>
      <c r="R891" s="10" t="s">
        <v>7828</v>
      </c>
      <c r="S891" s="10" t="s">
        <v>7829</v>
      </c>
      <c r="T891" s="10" t="s">
        <v>7830</v>
      </c>
      <c r="U891" s="10" t="s">
        <v>6074</v>
      </c>
      <c r="V891" s="10" t="s">
        <v>7831</v>
      </c>
      <c r="W891" s="10" t="s">
        <v>7832</v>
      </c>
      <c r="Y891" s="10">
        <v>7.2</v>
      </c>
      <c r="Z891" s="10">
        <v>92</v>
      </c>
      <c r="AA891" s="10" t="s">
        <v>7312</v>
      </c>
    </row>
    <row r="892" spans="1:27" ht="15" customHeight="1" x14ac:dyDescent="0.2">
      <c r="A892" s="3">
        <v>44879</v>
      </c>
      <c r="B892" s="2" t="s">
        <v>8</v>
      </c>
      <c r="C892" s="2" t="s">
        <v>3364</v>
      </c>
      <c r="D892" s="2" t="s">
        <v>291</v>
      </c>
      <c r="E892" s="2"/>
      <c r="F892" s="2" t="s">
        <v>3365</v>
      </c>
      <c r="G892" s="2" t="s">
        <v>3366</v>
      </c>
      <c r="H892" s="7"/>
      <c r="I892" s="10" t="s">
        <v>7833</v>
      </c>
      <c r="J892" s="10" t="s">
        <v>7833</v>
      </c>
      <c r="K892" s="11">
        <v>2018</v>
      </c>
      <c r="M892" s="25">
        <v>43179</v>
      </c>
      <c r="N892" s="10">
        <v>120</v>
      </c>
      <c r="O892" s="10" t="s">
        <v>6222</v>
      </c>
      <c r="Q892" s="10" t="s">
        <v>7834</v>
      </c>
      <c r="R892" s="10" t="s">
        <v>7835</v>
      </c>
      <c r="S892" s="10" t="s">
        <v>7836</v>
      </c>
      <c r="T892" s="10" t="s">
        <v>7304</v>
      </c>
      <c r="U892" s="10" t="s">
        <v>6026</v>
      </c>
      <c r="W892" s="10" t="s">
        <v>7837</v>
      </c>
      <c r="Y892" s="10">
        <v>6.5</v>
      </c>
      <c r="Z892" s="16">
        <v>1834</v>
      </c>
      <c r="AA892" s="10" t="s">
        <v>7299</v>
      </c>
    </row>
    <row r="893" spans="1:27" ht="15" customHeight="1" x14ac:dyDescent="0.2">
      <c r="A893" s="3">
        <v>44459</v>
      </c>
      <c r="B893" s="2" t="s">
        <v>8</v>
      </c>
      <c r="C893" s="2" t="s">
        <v>3367</v>
      </c>
      <c r="D893" s="2" t="s">
        <v>42</v>
      </c>
      <c r="E893" s="2" t="s">
        <v>3368</v>
      </c>
      <c r="F893" s="2" t="s">
        <v>3369</v>
      </c>
      <c r="G893" s="2" t="s">
        <v>3370</v>
      </c>
      <c r="H893" s="7"/>
      <c r="I893" s="10" t="s">
        <v>7838</v>
      </c>
      <c r="K893" s="11">
        <v>2021</v>
      </c>
      <c r="M893" s="25">
        <v>44406</v>
      </c>
      <c r="N893" s="10">
        <v>45</v>
      </c>
      <c r="O893" s="10" t="s">
        <v>6116</v>
      </c>
      <c r="Q893" s="10" t="s">
        <v>7839</v>
      </c>
      <c r="R893" s="10" t="s">
        <v>7840</v>
      </c>
      <c r="S893" s="10" t="s">
        <v>7841</v>
      </c>
      <c r="T893" s="10" t="s">
        <v>7354</v>
      </c>
      <c r="U893" s="10" t="s">
        <v>6023</v>
      </c>
      <c r="V893" s="10" t="s">
        <v>7453</v>
      </c>
      <c r="W893" s="10" t="s">
        <v>7842</v>
      </c>
      <c r="Y893" s="10">
        <v>7.1</v>
      </c>
      <c r="Z893" s="10">
        <v>26</v>
      </c>
      <c r="AA893" s="10" t="s">
        <v>7299</v>
      </c>
    </row>
    <row r="894" spans="1:27" ht="15" customHeight="1" x14ac:dyDescent="0.2">
      <c r="A894" s="3">
        <v>45061</v>
      </c>
      <c r="B894" s="2" t="s">
        <v>4</v>
      </c>
      <c r="C894" s="2" t="s">
        <v>3371</v>
      </c>
      <c r="D894" s="2" t="s">
        <v>37</v>
      </c>
      <c r="E894" s="2" t="s">
        <v>3372</v>
      </c>
      <c r="F894" s="2" t="s">
        <v>3373</v>
      </c>
      <c r="G894" s="2" t="s">
        <v>3374</v>
      </c>
      <c r="H894" s="7"/>
      <c r="I894" s="10" t="s">
        <v>7843</v>
      </c>
      <c r="J894" s="10" t="s">
        <v>7843</v>
      </c>
      <c r="K894" s="11">
        <v>2022</v>
      </c>
      <c r="M894" s="25">
        <v>44666</v>
      </c>
      <c r="N894" s="10">
        <v>100</v>
      </c>
      <c r="O894" s="10" t="s">
        <v>7844</v>
      </c>
      <c r="P894" s="10" t="s">
        <v>7845</v>
      </c>
      <c r="Q894" s="10" t="s">
        <v>7846</v>
      </c>
      <c r="R894" s="10" t="s">
        <v>7847</v>
      </c>
      <c r="S894" s="10" t="s">
        <v>7848</v>
      </c>
      <c r="T894" s="10" t="s">
        <v>7849</v>
      </c>
      <c r="U894" s="10" t="s">
        <v>6081</v>
      </c>
      <c r="V894" s="10" t="s">
        <v>7850</v>
      </c>
      <c r="W894" s="10" t="s">
        <v>7851</v>
      </c>
      <c r="Y894" s="10">
        <v>6.8</v>
      </c>
      <c r="Z894" s="16">
        <v>1026</v>
      </c>
      <c r="AA894" s="10" t="s">
        <v>7312</v>
      </c>
    </row>
    <row r="895" spans="1:27" ht="15" customHeight="1" x14ac:dyDescent="0.2">
      <c r="A895" s="3">
        <v>44831</v>
      </c>
      <c r="B895" s="2" t="s">
        <v>8</v>
      </c>
      <c r="C895" s="2" t="s">
        <v>3375</v>
      </c>
      <c r="D895" s="2" t="s">
        <v>3376</v>
      </c>
      <c r="E895" s="2" t="s">
        <v>3377</v>
      </c>
      <c r="F895" s="2" t="s">
        <v>3378</v>
      </c>
      <c r="G895" s="2" t="s">
        <v>3379</v>
      </c>
      <c r="H895" s="7"/>
      <c r="I895" s="10" t="s">
        <v>7852</v>
      </c>
      <c r="J895" s="10" t="s">
        <v>7852</v>
      </c>
      <c r="K895" s="11">
        <v>2018</v>
      </c>
      <c r="O895" s="10" t="s">
        <v>6115</v>
      </c>
      <c r="Q895" s="10" t="s">
        <v>7853</v>
      </c>
      <c r="R895" s="10" t="s">
        <v>7854</v>
      </c>
      <c r="T895" s="10" t="s">
        <v>7297</v>
      </c>
      <c r="U895" s="10" t="s">
        <v>6010</v>
      </c>
      <c r="V895" s="10" t="s">
        <v>7587</v>
      </c>
      <c r="W895" s="10" t="s">
        <v>7855</v>
      </c>
      <c r="Y895" s="10">
        <v>6.7</v>
      </c>
      <c r="Z895" s="10">
        <v>51</v>
      </c>
      <c r="AA895" s="10" t="s">
        <v>7299</v>
      </c>
    </row>
    <row r="896" spans="1:27" ht="15" customHeight="1" x14ac:dyDescent="0.2">
      <c r="A896" s="3">
        <v>44617</v>
      </c>
      <c r="B896" s="2" t="s">
        <v>8</v>
      </c>
      <c r="C896" s="2" t="s">
        <v>3380</v>
      </c>
      <c r="D896" s="2" t="s">
        <v>106</v>
      </c>
      <c r="E896" s="2"/>
      <c r="F896" s="2" t="s">
        <v>3381</v>
      </c>
      <c r="G896" s="2" t="s">
        <v>3382</v>
      </c>
      <c r="H896" s="7"/>
      <c r="I896" s="10" t="s">
        <v>7856</v>
      </c>
      <c r="K896" s="11">
        <v>2021</v>
      </c>
      <c r="M896" s="25">
        <v>44518</v>
      </c>
      <c r="N896" s="10">
        <v>45</v>
      </c>
      <c r="O896" s="10" t="s">
        <v>7857</v>
      </c>
      <c r="Q896" s="10" t="s">
        <v>7858</v>
      </c>
      <c r="R896" s="10" t="s">
        <v>7859</v>
      </c>
      <c r="S896" s="10" t="s">
        <v>7860</v>
      </c>
      <c r="T896" s="10" t="s">
        <v>7614</v>
      </c>
      <c r="U896" s="10" t="s">
        <v>6015</v>
      </c>
      <c r="V896" s="10" t="s">
        <v>7587</v>
      </c>
      <c r="W896" s="10" t="s">
        <v>7861</v>
      </c>
      <c r="Z896" s="10">
        <v>148</v>
      </c>
      <c r="AA896" s="10" t="s">
        <v>7299</v>
      </c>
    </row>
    <row r="897" spans="1:29" ht="15" customHeight="1" x14ac:dyDescent="0.2">
      <c r="A897" s="3">
        <v>44280</v>
      </c>
      <c r="B897" s="2" t="s">
        <v>8</v>
      </c>
      <c r="C897" s="2" t="s">
        <v>3383</v>
      </c>
      <c r="D897" s="2" t="s">
        <v>513</v>
      </c>
      <c r="E897" s="2" t="s">
        <v>3384</v>
      </c>
      <c r="F897" s="2" t="s">
        <v>3385</v>
      </c>
      <c r="G897" s="2" t="s">
        <v>3386</v>
      </c>
      <c r="H897" s="7"/>
      <c r="I897" s="10" t="s">
        <v>7862</v>
      </c>
      <c r="J897" s="10" t="s">
        <v>7862</v>
      </c>
      <c r="K897" s="11">
        <v>2019</v>
      </c>
      <c r="L897" s="10" t="s">
        <v>7350</v>
      </c>
      <c r="M897" s="25">
        <v>44257</v>
      </c>
      <c r="N897" s="10">
        <v>50</v>
      </c>
      <c r="O897" s="10" t="s">
        <v>6115</v>
      </c>
      <c r="Q897" s="10" t="s">
        <v>7863</v>
      </c>
      <c r="R897" s="10" t="s">
        <v>7864</v>
      </c>
      <c r="S897" s="10" t="s">
        <v>7865</v>
      </c>
      <c r="T897" s="10" t="s">
        <v>7866</v>
      </c>
      <c r="U897" s="10" t="s">
        <v>6033</v>
      </c>
      <c r="V897" s="10" t="s">
        <v>7587</v>
      </c>
      <c r="W897" s="10" t="s">
        <v>7867</v>
      </c>
      <c r="Y897" s="10">
        <v>7.7</v>
      </c>
      <c r="Z897" s="16">
        <v>3844</v>
      </c>
      <c r="AA897" s="10" t="s">
        <v>7299</v>
      </c>
    </row>
    <row r="898" spans="1:29" ht="15" customHeight="1" x14ac:dyDescent="0.2">
      <c r="A898" s="3">
        <v>45141</v>
      </c>
      <c r="B898" s="2" t="s">
        <v>2</v>
      </c>
      <c r="C898" s="2" t="s">
        <v>3387</v>
      </c>
      <c r="D898" s="2" t="s">
        <v>11</v>
      </c>
      <c r="E898" s="2" t="s">
        <v>3388</v>
      </c>
      <c r="F898" s="2" t="s">
        <v>3389</v>
      </c>
      <c r="G898" s="2" t="s">
        <v>3390</v>
      </c>
      <c r="H898" s="7"/>
      <c r="I898" s="10" t="s">
        <v>3387</v>
      </c>
      <c r="K898" s="11">
        <v>2022</v>
      </c>
      <c r="M898" s="25">
        <v>44889</v>
      </c>
      <c r="N898" s="10">
        <v>90</v>
      </c>
      <c r="O898" s="10" t="s">
        <v>6134</v>
      </c>
      <c r="P898" s="10" t="s">
        <v>5811</v>
      </c>
      <c r="Q898" s="10" t="s">
        <v>7868</v>
      </c>
      <c r="R898" s="10" t="s">
        <v>7869</v>
      </c>
      <c r="S898" s="10" t="s">
        <v>7870</v>
      </c>
      <c r="T898" s="10" t="s">
        <v>7327</v>
      </c>
      <c r="U898" s="10" t="s">
        <v>6016</v>
      </c>
      <c r="W898" s="10" t="s">
        <v>7871</v>
      </c>
      <c r="Y898" s="10">
        <v>6.2</v>
      </c>
      <c r="Z898" s="10">
        <v>445</v>
      </c>
      <c r="AA898" s="10" t="s">
        <v>7312</v>
      </c>
    </row>
    <row r="899" spans="1:29" ht="15" customHeight="1" x14ac:dyDescent="0.2">
      <c r="A899" s="3">
        <v>44943</v>
      </c>
      <c r="B899" s="2" t="s">
        <v>2</v>
      </c>
      <c r="C899" s="2" t="s">
        <v>3391</v>
      </c>
      <c r="D899" s="2" t="s">
        <v>21</v>
      </c>
      <c r="E899" s="2" t="s">
        <v>3392</v>
      </c>
      <c r="F899" s="2" t="s">
        <v>3393</v>
      </c>
      <c r="G899" s="2" t="s">
        <v>3394</v>
      </c>
      <c r="H899" s="7"/>
      <c r="I899" s="10" t="s">
        <v>7872</v>
      </c>
      <c r="K899" s="11">
        <v>2022</v>
      </c>
      <c r="M899" s="25">
        <v>44896</v>
      </c>
      <c r="N899" s="10">
        <v>88</v>
      </c>
      <c r="O899" s="10" t="s">
        <v>6119</v>
      </c>
      <c r="P899" s="10" t="s">
        <v>7873</v>
      </c>
      <c r="Q899" s="10" t="s">
        <v>7874</v>
      </c>
      <c r="R899" s="10" t="s">
        <v>7875</v>
      </c>
      <c r="S899" s="10" t="s">
        <v>7876</v>
      </c>
      <c r="T899" s="10" t="s">
        <v>7327</v>
      </c>
      <c r="U899" s="10" t="s">
        <v>6016</v>
      </c>
      <c r="W899" s="10" t="s">
        <v>7877</v>
      </c>
      <c r="Y899" s="10">
        <v>5.0999999999999996</v>
      </c>
      <c r="Z899" s="10">
        <v>282</v>
      </c>
      <c r="AA899" s="10" t="s">
        <v>7319</v>
      </c>
    </row>
    <row r="900" spans="1:29" ht="15" customHeight="1" x14ac:dyDescent="0.2">
      <c r="A900" s="3">
        <v>44298</v>
      </c>
      <c r="B900" s="2" t="s">
        <v>2</v>
      </c>
      <c r="C900" s="2" t="s">
        <v>3395</v>
      </c>
      <c r="D900" s="2" t="s">
        <v>197</v>
      </c>
      <c r="E900" s="2" t="s">
        <v>3396</v>
      </c>
      <c r="F900" s="2" t="s">
        <v>3397</v>
      </c>
      <c r="G900" s="2" t="s">
        <v>3398</v>
      </c>
      <c r="H900" s="7"/>
      <c r="I900" s="10" t="s">
        <v>7878</v>
      </c>
      <c r="K900" s="11">
        <v>2020</v>
      </c>
      <c r="L900" s="10" t="s">
        <v>7326</v>
      </c>
      <c r="M900" s="25">
        <v>44064</v>
      </c>
      <c r="N900" s="10">
        <v>83</v>
      </c>
      <c r="O900" s="10" t="s">
        <v>6139</v>
      </c>
      <c r="P900" s="10" t="s">
        <v>7879</v>
      </c>
      <c r="Q900" s="10" t="s">
        <v>7880</v>
      </c>
      <c r="R900" s="10" t="s">
        <v>7881</v>
      </c>
      <c r="S900" s="10" t="s">
        <v>7882</v>
      </c>
      <c r="T900" s="10" t="s">
        <v>7327</v>
      </c>
      <c r="U900" s="10" t="s">
        <v>6016</v>
      </c>
      <c r="W900" s="10" t="s">
        <v>7883</v>
      </c>
      <c r="Y900" s="10">
        <v>5.7</v>
      </c>
      <c r="Z900" s="10">
        <v>189</v>
      </c>
      <c r="AA900" s="10" t="s">
        <v>7312</v>
      </c>
    </row>
    <row r="901" spans="1:29" ht="15" customHeight="1" x14ac:dyDescent="0.2">
      <c r="A901" s="3">
        <v>44630</v>
      </c>
      <c r="B901" s="2" t="s">
        <v>8</v>
      </c>
      <c r="C901" s="2" t="s">
        <v>3399</v>
      </c>
      <c r="D901" s="2" t="s">
        <v>106</v>
      </c>
      <c r="E901" s="2" t="s">
        <v>3400</v>
      </c>
      <c r="F901" s="2" t="s">
        <v>3401</v>
      </c>
      <c r="G901" s="2" t="s">
        <v>3402</v>
      </c>
      <c r="H901" s="7" t="s">
        <v>105</v>
      </c>
      <c r="I901" s="10" t="s">
        <v>7884</v>
      </c>
      <c r="J901" s="10" t="s">
        <v>7884</v>
      </c>
      <c r="K901" s="11">
        <v>2022</v>
      </c>
      <c r="M901" s="25">
        <v>44599</v>
      </c>
      <c r="O901" s="10" t="s">
        <v>6125</v>
      </c>
      <c r="Q901" s="10" t="s">
        <v>7885</v>
      </c>
      <c r="R901" s="10" t="s">
        <v>7886</v>
      </c>
      <c r="T901" s="10" t="s">
        <v>7370</v>
      </c>
      <c r="U901" s="10" t="s">
        <v>6018</v>
      </c>
      <c r="W901" s="10" t="s">
        <v>7887</v>
      </c>
      <c r="Z901" s="10">
        <v>17</v>
      </c>
      <c r="AA901" s="10" t="s">
        <v>7299</v>
      </c>
    </row>
    <row r="902" spans="1:29" ht="15" customHeight="1" x14ac:dyDescent="0.2">
      <c r="A902" s="3">
        <v>45461</v>
      </c>
      <c r="B902" s="2" t="s">
        <v>8</v>
      </c>
      <c r="C902" s="2" t="s">
        <v>3403</v>
      </c>
      <c r="D902" s="2" t="s">
        <v>871</v>
      </c>
      <c r="E902" s="2"/>
      <c r="F902" s="2" t="s">
        <v>3404</v>
      </c>
      <c r="G902" s="2" t="s">
        <v>3405</v>
      </c>
      <c r="H902" s="7"/>
      <c r="I902" s="10" t="s">
        <v>3403</v>
      </c>
      <c r="K902" s="11">
        <v>2018</v>
      </c>
      <c r="O902" s="10" t="s">
        <v>6135</v>
      </c>
      <c r="Q902" s="10" t="s">
        <v>7888</v>
      </c>
      <c r="R902" s="10" t="s">
        <v>7889</v>
      </c>
      <c r="S902" s="10" t="s">
        <v>7890</v>
      </c>
      <c r="T902" s="10" t="s">
        <v>7341</v>
      </c>
      <c r="U902" s="10" t="s">
        <v>6045</v>
      </c>
      <c r="W902" s="10" t="s">
        <v>7891</v>
      </c>
      <c r="Y902" s="10">
        <v>4.9000000000000004</v>
      </c>
      <c r="Z902" s="10">
        <v>21</v>
      </c>
      <c r="AA902" s="10" t="s">
        <v>7299</v>
      </c>
    </row>
    <row r="903" spans="1:29" ht="15" customHeight="1" x14ac:dyDescent="0.2">
      <c r="A903" s="3">
        <v>44544</v>
      </c>
      <c r="B903" s="2" t="s">
        <v>4</v>
      </c>
      <c r="C903" s="2" t="s">
        <v>3406</v>
      </c>
      <c r="D903" s="2" t="s">
        <v>696</v>
      </c>
      <c r="E903" s="2" t="s">
        <v>3407</v>
      </c>
      <c r="F903" s="2" t="s">
        <v>3408</v>
      </c>
      <c r="G903" s="2" t="s">
        <v>3409</v>
      </c>
      <c r="H903" s="7"/>
      <c r="I903" s="10" t="s">
        <v>7892</v>
      </c>
      <c r="K903" s="11">
        <v>2020</v>
      </c>
      <c r="M903" s="25">
        <v>43958</v>
      </c>
      <c r="O903" s="10" t="s">
        <v>6115</v>
      </c>
      <c r="Q903" s="10" t="s">
        <v>7893</v>
      </c>
      <c r="R903" s="10" t="s">
        <v>7894</v>
      </c>
      <c r="T903" s="10" t="s">
        <v>7297</v>
      </c>
      <c r="U903" s="10" t="s">
        <v>6055</v>
      </c>
      <c r="W903" s="10" t="s">
        <v>7895</v>
      </c>
      <c r="Y903" s="10">
        <v>8.1999999999999993</v>
      </c>
      <c r="Z903" s="10">
        <v>26</v>
      </c>
      <c r="AA903" s="10" t="s">
        <v>7325</v>
      </c>
    </row>
    <row r="904" spans="1:29" ht="15" customHeight="1" x14ac:dyDescent="0.2">
      <c r="A904" s="3">
        <v>44040</v>
      </c>
      <c r="B904" s="2" t="s">
        <v>2</v>
      </c>
      <c r="C904" s="2" t="s">
        <v>3410</v>
      </c>
      <c r="D904" s="2" t="s">
        <v>11</v>
      </c>
      <c r="E904" s="2"/>
      <c r="F904" s="2" t="s">
        <v>3411</v>
      </c>
      <c r="G904" s="2" t="s">
        <v>3412</v>
      </c>
      <c r="H904" s="7"/>
      <c r="I904" s="10" t="s">
        <v>3410</v>
      </c>
      <c r="J904" s="10" t="s">
        <v>7896</v>
      </c>
      <c r="K904" s="11">
        <v>2020</v>
      </c>
      <c r="L904" s="10" t="s">
        <v>7449</v>
      </c>
      <c r="M904" s="25">
        <v>44140</v>
      </c>
      <c r="N904" s="10">
        <v>87</v>
      </c>
      <c r="O904" s="10" t="s">
        <v>6134</v>
      </c>
      <c r="P904" s="10" t="s">
        <v>7897</v>
      </c>
      <c r="Q904" s="10" t="s">
        <v>7898</v>
      </c>
      <c r="R904" s="10" t="s">
        <v>7899</v>
      </c>
      <c r="S904" s="10" t="s">
        <v>7900</v>
      </c>
      <c r="T904" s="10" t="s">
        <v>7327</v>
      </c>
      <c r="U904" s="10" t="s">
        <v>6024</v>
      </c>
      <c r="V904" s="10" t="s">
        <v>7355</v>
      </c>
      <c r="W904" s="10" t="s">
        <v>7901</v>
      </c>
      <c r="Y904" s="10">
        <v>5.8</v>
      </c>
      <c r="Z904" s="16">
        <v>6275</v>
      </c>
      <c r="AA904" s="10" t="s">
        <v>7312</v>
      </c>
    </row>
    <row r="905" spans="1:29" ht="15" customHeight="1" x14ac:dyDescent="0.2">
      <c r="A905" s="3">
        <v>44600</v>
      </c>
      <c r="B905" s="2" t="s">
        <v>8</v>
      </c>
      <c r="C905" s="2" t="s">
        <v>3413</v>
      </c>
      <c r="D905" s="2" t="s">
        <v>778</v>
      </c>
      <c r="E905" s="2"/>
      <c r="F905" s="2" t="s">
        <v>3414</v>
      </c>
      <c r="G905" s="2" t="s">
        <v>3415</v>
      </c>
      <c r="H905" s="7"/>
      <c r="I905" s="10" t="s">
        <v>7902</v>
      </c>
      <c r="K905" s="11">
        <v>2022</v>
      </c>
      <c r="M905" s="25">
        <v>44568</v>
      </c>
      <c r="N905" s="10">
        <v>352</v>
      </c>
      <c r="O905" s="10" t="s">
        <v>6125</v>
      </c>
      <c r="Q905" s="10" t="s">
        <v>7903</v>
      </c>
      <c r="R905" s="10" t="s">
        <v>7904</v>
      </c>
      <c r="S905" s="10" t="s">
        <v>7905</v>
      </c>
      <c r="T905" s="10" t="s">
        <v>7673</v>
      </c>
      <c r="U905" s="10" t="s">
        <v>6021</v>
      </c>
      <c r="V905" s="10" t="s">
        <v>7587</v>
      </c>
      <c r="W905" s="10" t="s">
        <v>7906</v>
      </c>
      <c r="Y905" s="10">
        <v>7.2</v>
      </c>
      <c r="Z905" s="10">
        <v>268</v>
      </c>
      <c r="AA905" s="10" t="s">
        <v>7299</v>
      </c>
    </row>
    <row r="906" spans="1:29" ht="15" customHeight="1" x14ac:dyDescent="0.2">
      <c r="A906" s="3">
        <v>44886</v>
      </c>
      <c r="B906" s="2" t="s">
        <v>2</v>
      </c>
      <c r="C906" s="2" t="s">
        <v>3416</v>
      </c>
      <c r="D906" s="2" t="s">
        <v>291</v>
      </c>
      <c r="E906" s="2" t="s">
        <v>3417</v>
      </c>
      <c r="F906" s="2" t="s">
        <v>3418</v>
      </c>
      <c r="G906" s="2" t="s">
        <v>3419</v>
      </c>
      <c r="H906" s="7"/>
      <c r="I906" s="10" t="s">
        <v>7907</v>
      </c>
      <c r="K906" s="11">
        <v>2019</v>
      </c>
      <c r="M906" s="25">
        <v>43665</v>
      </c>
      <c r="N906" s="10">
        <v>101</v>
      </c>
      <c r="O906" s="10" t="s">
        <v>6134</v>
      </c>
      <c r="P906" s="10" t="s">
        <v>7908</v>
      </c>
      <c r="Q906" s="10" t="s">
        <v>7909</v>
      </c>
      <c r="R906" s="10" t="s">
        <v>7910</v>
      </c>
      <c r="T906" s="10" t="s">
        <v>7304</v>
      </c>
      <c r="U906" s="10" t="s">
        <v>6026</v>
      </c>
      <c r="W906" s="10" t="s">
        <v>7911</v>
      </c>
      <c r="Y906" s="10">
        <v>6.5</v>
      </c>
      <c r="Z906" s="10">
        <v>73</v>
      </c>
      <c r="AA906" s="10" t="s">
        <v>7312</v>
      </c>
    </row>
    <row r="907" spans="1:29" ht="15" customHeight="1" x14ac:dyDescent="0.2">
      <c r="A907" s="3">
        <v>44455</v>
      </c>
      <c r="B907" s="2" t="s">
        <v>4</v>
      </c>
      <c r="C907" s="2" t="s">
        <v>3420</v>
      </c>
      <c r="D907" s="2" t="s">
        <v>6</v>
      </c>
      <c r="E907" s="2"/>
      <c r="F907" s="2" t="s">
        <v>3421</v>
      </c>
      <c r="G907" s="2" t="s">
        <v>3422</v>
      </c>
      <c r="H907" s="7" t="s">
        <v>168</v>
      </c>
      <c r="I907" s="10" t="s">
        <v>7912</v>
      </c>
      <c r="J907" s="10" t="s">
        <v>7912</v>
      </c>
      <c r="K907" s="11">
        <v>2017</v>
      </c>
      <c r="M907" s="25">
        <v>43352</v>
      </c>
      <c r="N907" s="10">
        <v>60</v>
      </c>
      <c r="O907" s="10" t="s">
        <v>7913</v>
      </c>
      <c r="Q907" s="10" t="s">
        <v>7914</v>
      </c>
      <c r="R907" s="10" t="s">
        <v>7915</v>
      </c>
      <c r="S907" s="10" t="s">
        <v>7916</v>
      </c>
      <c r="T907" s="10" t="s">
        <v>7327</v>
      </c>
      <c r="U907" s="10" t="s">
        <v>6028</v>
      </c>
      <c r="V907" s="10" t="s">
        <v>7917</v>
      </c>
      <c r="W907" s="10" t="s">
        <v>7918</v>
      </c>
      <c r="Y907" s="10">
        <v>7</v>
      </c>
      <c r="Z907" s="16">
        <v>6368</v>
      </c>
      <c r="AA907" s="10" t="s">
        <v>7325</v>
      </c>
    </row>
    <row r="908" spans="1:29" ht="15" customHeight="1" x14ac:dyDescent="0.2">
      <c r="A908" s="3">
        <v>43892</v>
      </c>
      <c r="B908" s="2" t="s">
        <v>8</v>
      </c>
      <c r="C908" s="2" t="s">
        <v>3423</v>
      </c>
      <c r="D908" s="2" t="s">
        <v>1268</v>
      </c>
      <c r="E908" s="2" t="s">
        <v>3424</v>
      </c>
      <c r="F908" s="2" t="s">
        <v>3425</v>
      </c>
      <c r="G908" s="2" t="s">
        <v>3426</v>
      </c>
      <c r="H908" s="7"/>
      <c r="I908" s="10" t="s">
        <v>7919</v>
      </c>
      <c r="K908" s="11">
        <v>2020</v>
      </c>
      <c r="M908" s="25">
        <v>44094</v>
      </c>
      <c r="N908" s="10">
        <v>50</v>
      </c>
      <c r="O908" s="10" t="s">
        <v>6125</v>
      </c>
      <c r="Q908" s="10" t="s">
        <v>7920</v>
      </c>
      <c r="R908" s="10" t="s">
        <v>7921</v>
      </c>
      <c r="S908" s="10" t="s">
        <v>7922</v>
      </c>
      <c r="T908" s="10" t="s">
        <v>7705</v>
      </c>
      <c r="U908" s="10" t="s">
        <v>6054</v>
      </c>
      <c r="V908" s="10" t="s">
        <v>7923</v>
      </c>
      <c r="W908" s="10" t="s">
        <v>7924</v>
      </c>
      <c r="Y908" s="10">
        <v>7</v>
      </c>
      <c r="Z908" s="10">
        <v>541</v>
      </c>
      <c r="AA908" s="10" t="s">
        <v>7299</v>
      </c>
    </row>
    <row r="909" spans="1:29" ht="15" customHeight="1" x14ac:dyDescent="0.2">
      <c r="A909" s="3">
        <v>45044</v>
      </c>
      <c r="B909" s="2" t="s">
        <v>8</v>
      </c>
      <c r="C909" s="2" t="s">
        <v>3427</v>
      </c>
      <c r="D909" s="2" t="s">
        <v>25</v>
      </c>
      <c r="E909" s="2" t="s">
        <v>3428</v>
      </c>
      <c r="F909" s="2" t="s">
        <v>3429</v>
      </c>
      <c r="G909" s="2" t="s">
        <v>3430</v>
      </c>
      <c r="H909" s="7"/>
      <c r="I909" s="10" t="s">
        <v>7925</v>
      </c>
      <c r="J909" s="10" t="s">
        <v>7925</v>
      </c>
      <c r="K909" s="11">
        <v>2019</v>
      </c>
      <c r="M909" s="25">
        <v>43720</v>
      </c>
      <c r="N909" s="10">
        <v>32</v>
      </c>
      <c r="O909" s="10" t="s">
        <v>6122</v>
      </c>
      <c r="Q909" s="10" t="s">
        <v>7926</v>
      </c>
      <c r="R909" s="10" t="s">
        <v>7927</v>
      </c>
      <c r="S909" s="10" t="s">
        <v>7928</v>
      </c>
      <c r="T909" s="10" t="s">
        <v>7417</v>
      </c>
      <c r="U909" s="10" t="s">
        <v>6086</v>
      </c>
      <c r="W909" s="10" t="s">
        <v>7929</v>
      </c>
      <c r="Y909" s="10">
        <v>7.7</v>
      </c>
      <c r="Z909" s="16">
        <v>6071</v>
      </c>
      <c r="AA909" s="10" t="s">
        <v>7299</v>
      </c>
    </row>
    <row r="910" spans="1:29" ht="15" customHeight="1" x14ac:dyDescent="0.2">
      <c r="A910" s="3">
        <v>44000</v>
      </c>
      <c r="B910" s="2" t="s">
        <v>2</v>
      </c>
      <c r="C910" s="2" t="s">
        <v>3431</v>
      </c>
      <c r="D910" s="2" t="s">
        <v>129</v>
      </c>
      <c r="E910" s="2" t="s">
        <v>3432</v>
      </c>
      <c r="F910" s="2" t="s">
        <v>3433</v>
      </c>
      <c r="G910" s="2" t="s">
        <v>3434</v>
      </c>
      <c r="H910" s="7" t="s">
        <v>1311</v>
      </c>
      <c r="I910" s="10" t="s">
        <v>7930</v>
      </c>
      <c r="J910" s="10" t="s">
        <v>7931</v>
      </c>
      <c r="K910" s="11">
        <v>2020</v>
      </c>
      <c r="M910" s="25">
        <v>44013</v>
      </c>
      <c r="N910" s="10">
        <v>94</v>
      </c>
      <c r="O910" s="10" t="s">
        <v>6262</v>
      </c>
      <c r="P910" s="10" t="s">
        <v>7932</v>
      </c>
      <c r="Q910" s="10" t="s">
        <v>7933</v>
      </c>
      <c r="R910" s="10" t="s">
        <v>7934</v>
      </c>
      <c r="S910" s="10" t="s">
        <v>7935</v>
      </c>
      <c r="T910" s="10" t="s">
        <v>7936</v>
      </c>
      <c r="U910" s="10" t="s">
        <v>6041</v>
      </c>
      <c r="V910" s="10" t="s">
        <v>7519</v>
      </c>
      <c r="W910" s="10" t="s">
        <v>7937</v>
      </c>
      <c r="Y910" s="10">
        <v>5.8</v>
      </c>
      <c r="Z910" s="10">
        <v>433</v>
      </c>
      <c r="AA910" s="10" t="s">
        <v>7312</v>
      </c>
    </row>
    <row r="911" spans="1:29" ht="15" customHeight="1" x14ac:dyDescent="0.2">
      <c r="A911" s="3">
        <v>45410</v>
      </c>
      <c r="B911" s="2" t="s">
        <v>2</v>
      </c>
      <c r="C911" s="2" t="s">
        <v>3435</v>
      </c>
      <c r="D911" s="2" t="s">
        <v>129</v>
      </c>
      <c r="E911" s="2" t="s">
        <v>3436</v>
      </c>
      <c r="F911" s="2" t="s">
        <v>3437</v>
      </c>
      <c r="G911" s="2" t="s">
        <v>3438</v>
      </c>
      <c r="H911" s="7" t="s">
        <v>769</v>
      </c>
      <c r="I911" s="10" t="s">
        <v>7938</v>
      </c>
      <c r="K911" s="11">
        <v>2022</v>
      </c>
      <c r="M911" s="25">
        <v>44736</v>
      </c>
      <c r="N911" s="10">
        <v>109</v>
      </c>
      <c r="O911" s="10" t="s">
        <v>6138</v>
      </c>
      <c r="P911" s="10" t="s">
        <v>7939</v>
      </c>
      <c r="Q911" s="10" t="s">
        <v>7940</v>
      </c>
      <c r="R911" s="10" t="s">
        <v>7941</v>
      </c>
      <c r="S911" s="10" t="s">
        <v>7942</v>
      </c>
      <c r="T911" s="10" t="s">
        <v>7341</v>
      </c>
      <c r="U911" s="10" t="s">
        <v>6033</v>
      </c>
      <c r="V911" s="10" t="s">
        <v>7943</v>
      </c>
      <c r="W911" s="10" t="s">
        <v>7944</v>
      </c>
      <c r="Y911" s="10">
        <v>6.6</v>
      </c>
      <c r="Z911" s="10">
        <v>617</v>
      </c>
      <c r="AA911" s="10" t="s">
        <v>7312</v>
      </c>
    </row>
    <row r="912" spans="1:29" ht="15" customHeight="1" x14ac:dyDescent="0.2">
      <c r="A912" s="3">
        <v>44521</v>
      </c>
      <c r="B912" s="2" t="s">
        <v>2</v>
      </c>
      <c r="C912" s="2" t="s">
        <v>3439</v>
      </c>
      <c r="D912" s="2" t="s">
        <v>369</v>
      </c>
      <c r="E912" s="2" t="s">
        <v>3440</v>
      </c>
      <c r="F912" s="2" t="s">
        <v>3441</v>
      </c>
      <c r="G912" s="2" t="s">
        <v>3442</v>
      </c>
      <c r="H912" s="7"/>
      <c r="I912" s="10" t="s">
        <v>7946</v>
      </c>
      <c r="K912" s="11">
        <v>2019</v>
      </c>
      <c r="L912" s="10" t="s">
        <v>7947</v>
      </c>
      <c r="M912" s="25">
        <v>43807</v>
      </c>
      <c r="N912" s="10">
        <v>145</v>
      </c>
      <c r="O912" s="10" t="s">
        <v>7948</v>
      </c>
      <c r="P912" s="10" t="s">
        <v>7949</v>
      </c>
      <c r="Q912" s="10" t="s">
        <v>7950</v>
      </c>
      <c r="R912" s="10" t="s">
        <v>7951</v>
      </c>
      <c r="S912" s="10" t="s">
        <v>7952</v>
      </c>
      <c r="U912" s="10" t="s">
        <v>6017</v>
      </c>
      <c r="W912" s="10" t="s">
        <v>7953</v>
      </c>
      <c r="Y912" s="10">
        <v>8.6</v>
      </c>
      <c r="Z912" s="10">
        <v>768</v>
      </c>
      <c r="AA912" s="10" t="s">
        <v>7312</v>
      </c>
      <c r="AC912" s="17">
        <v>459478</v>
      </c>
    </row>
    <row r="913" spans="1:27" ht="15" customHeight="1" x14ac:dyDescent="0.2">
      <c r="A913" s="3">
        <v>43978</v>
      </c>
      <c r="B913" s="2" t="s">
        <v>2</v>
      </c>
      <c r="C913" s="2" t="s">
        <v>3443</v>
      </c>
      <c r="D913" s="2" t="s">
        <v>3444</v>
      </c>
      <c r="E913" s="2" t="s">
        <v>3445</v>
      </c>
      <c r="F913" s="2" t="s">
        <v>3446</v>
      </c>
      <c r="G913" s="2" t="s">
        <v>3447</v>
      </c>
      <c r="H913" s="7"/>
      <c r="I913" s="10" t="s">
        <v>7954</v>
      </c>
      <c r="K913" s="11">
        <v>2018</v>
      </c>
      <c r="L913" s="10" t="s">
        <v>7541</v>
      </c>
      <c r="M913" s="25">
        <v>43261</v>
      </c>
      <c r="N913" s="10">
        <v>94</v>
      </c>
      <c r="O913" s="10" t="s">
        <v>6115</v>
      </c>
      <c r="P913" s="10" t="s">
        <v>7955</v>
      </c>
      <c r="Q913" s="10" t="s">
        <v>7956</v>
      </c>
      <c r="R913" s="10" t="s">
        <v>7957</v>
      </c>
      <c r="S913" s="10" t="s">
        <v>7958</v>
      </c>
      <c r="T913" s="10" t="s">
        <v>7327</v>
      </c>
      <c r="U913" s="10" t="s">
        <v>6016</v>
      </c>
      <c r="V913" s="10" t="s">
        <v>7959</v>
      </c>
      <c r="W913" s="10" t="s">
        <v>7960</v>
      </c>
      <c r="Y913" s="10">
        <v>5.5</v>
      </c>
      <c r="Z913" s="10">
        <v>311</v>
      </c>
      <c r="AA913" s="10" t="s">
        <v>7312</v>
      </c>
    </row>
    <row r="914" spans="1:27" ht="15" customHeight="1" x14ac:dyDescent="0.2">
      <c r="A914" s="3">
        <v>44307</v>
      </c>
      <c r="B914" s="2" t="s">
        <v>4</v>
      </c>
      <c r="C914" s="2" t="s">
        <v>3448</v>
      </c>
      <c r="D914" s="2" t="s">
        <v>342</v>
      </c>
      <c r="E914" s="2"/>
      <c r="F914" s="2" t="s">
        <v>3449</v>
      </c>
      <c r="G914" s="2" t="s">
        <v>3450</v>
      </c>
      <c r="H914" s="7"/>
      <c r="I914" s="10" t="s">
        <v>7961</v>
      </c>
      <c r="K914" s="11">
        <v>2013</v>
      </c>
      <c r="M914" s="25">
        <v>41635</v>
      </c>
      <c r="N914" s="10">
        <v>58</v>
      </c>
      <c r="O914" s="10" t="s">
        <v>6263</v>
      </c>
      <c r="Q914" s="10" t="s">
        <v>7962</v>
      </c>
      <c r="R914" s="10" t="s">
        <v>7963</v>
      </c>
      <c r="S914" s="10" t="s">
        <v>7964</v>
      </c>
      <c r="T914" s="10" t="s">
        <v>7357</v>
      </c>
      <c r="U914" s="10" t="s">
        <v>6038</v>
      </c>
      <c r="V914" s="10" t="s">
        <v>7587</v>
      </c>
      <c r="W914" s="10" t="s">
        <v>7965</v>
      </c>
      <c r="Y914" s="10">
        <v>7.8</v>
      </c>
      <c r="Z914" s="16">
        <v>1261</v>
      </c>
      <c r="AA914" s="10" t="s">
        <v>7299</v>
      </c>
    </row>
    <row r="915" spans="1:27" ht="15" customHeight="1" x14ac:dyDescent="0.2">
      <c r="A915" s="3">
        <v>44300</v>
      </c>
      <c r="B915" s="2" t="s">
        <v>8</v>
      </c>
      <c r="C915" s="2" t="s">
        <v>3451</v>
      </c>
      <c r="D915" s="2" t="s">
        <v>956</v>
      </c>
      <c r="E915" s="2"/>
      <c r="F915" s="2" t="s">
        <v>3452</v>
      </c>
      <c r="G915" s="2" t="s">
        <v>3453</v>
      </c>
      <c r="H915" s="7"/>
      <c r="I915" s="10" t="s">
        <v>7966</v>
      </c>
      <c r="K915" s="11">
        <v>2021</v>
      </c>
      <c r="M915" s="25">
        <v>44251</v>
      </c>
      <c r="N915" s="10">
        <v>49</v>
      </c>
      <c r="O915" s="10" t="s">
        <v>6152</v>
      </c>
      <c r="Q915" s="10" t="s">
        <v>7967</v>
      </c>
      <c r="R915" s="10" t="s">
        <v>7968</v>
      </c>
      <c r="S915" s="10" t="s">
        <v>7969</v>
      </c>
      <c r="T915" s="10" t="s">
        <v>7614</v>
      </c>
      <c r="U915" s="10" t="s">
        <v>6015</v>
      </c>
      <c r="W915" s="10" t="s">
        <v>7970</v>
      </c>
      <c r="Z915" s="10">
        <v>6</v>
      </c>
      <c r="AA915" s="10" t="s">
        <v>7299</v>
      </c>
    </row>
    <row r="916" spans="1:27" ht="15" customHeight="1" x14ac:dyDescent="0.2">
      <c r="A916" s="3">
        <v>44600</v>
      </c>
      <c r="B916" s="2" t="s">
        <v>4</v>
      </c>
      <c r="C916" s="2" t="s">
        <v>3454</v>
      </c>
      <c r="D916" s="2" t="s">
        <v>375</v>
      </c>
      <c r="E916" s="2" t="s">
        <v>3455</v>
      </c>
      <c r="F916" s="2" t="s">
        <v>3456</v>
      </c>
      <c r="G916" s="2" t="s">
        <v>3457</v>
      </c>
      <c r="H916" s="7"/>
      <c r="I916" s="10" t="s">
        <v>7971</v>
      </c>
      <c r="K916" s="11">
        <v>2021</v>
      </c>
      <c r="M916" s="25">
        <v>44546</v>
      </c>
      <c r="O916" s="10" t="s">
        <v>6144</v>
      </c>
      <c r="Q916" s="10" t="s">
        <v>7972</v>
      </c>
      <c r="R916" s="10" t="s">
        <v>7973</v>
      </c>
      <c r="S916" s="10" t="s">
        <v>7974</v>
      </c>
      <c r="T916" s="10" t="s">
        <v>7297</v>
      </c>
      <c r="U916" s="10" t="s">
        <v>6010</v>
      </c>
      <c r="W916" s="10" t="s">
        <v>7975</v>
      </c>
      <c r="Y916" s="10">
        <v>6.4</v>
      </c>
      <c r="Z916" s="10">
        <v>119</v>
      </c>
      <c r="AA916" s="10" t="s">
        <v>7325</v>
      </c>
    </row>
    <row r="917" spans="1:27" ht="15" customHeight="1" x14ac:dyDescent="0.2">
      <c r="A917" s="3">
        <v>45397</v>
      </c>
      <c r="B917" s="2" t="s">
        <v>8</v>
      </c>
      <c r="C917" s="2" t="s">
        <v>3458</v>
      </c>
      <c r="D917" s="2" t="s">
        <v>393</v>
      </c>
      <c r="E917" s="2"/>
      <c r="F917" s="2" t="s">
        <v>3459</v>
      </c>
      <c r="G917" s="2" t="s">
        <v>3460</v>
      </c>
      <c r="H917" s="7"/>
      <c r="I917" s="10" t="s">
        <v>7976</v>
      </c>
      <c r="K917" s="11">
        <v>2020</v>
      </c>
      <c r="M917" s="25">
        <v>44194</v>
      </c>
      <c r="N917" s="10">
        <v>45</v>
      </c>
      <c r="O917" s="10" t="s">
        <v>1267</v>
      </c>
      <c r="Q917" s="10" t="s">
        <v>7977</v>
      </c>
      <c r="R917" s="10" t="s">
        <v>7978</v>
      </c>
      <c r="S917" s="10" t="s">
        <v>7979</v>
      </c>
      <c r="T917" s="10" t="s">
        <v>7980</v>
      </c>
      <c r="U917" s="10" t="s">
        <v>6042</v>
      </c>
      <c r="W917" s="10" t="s">
        <v>7981</v>
      </c>
      <c r="Y917" s="10">
        <v>6.4</v>
      </c>
      <c r="Z917" s="10">
        <v>122</v>
      </c>
      <c r="AA917" s="10" t="s">
        <v>7299</v>
      </c>
    </row>
    <row r="918" spans="1:27" ht="15" customHeight="1" x14ac:dyDescent="0.2">
      <c r="A918" s="3">
        <v>45225</v>
      </c>
      <c r="B918" s="2" t="s">
        <v>8</v>
      </c>
      <c r="C918" s="2" t="s">
        <v>3461</v>
      </c>
      <c r="D918" s="2" t="s">
        <v>193</v>
      </c>
      <c r="E918" s="2"/>
      <c r="F918" s="2" t="s">
        <v>3462</v>
      </c>
      <c r="G918" s="2" t="s">
        <v>3463</v>
      </c>
      <c r="H918" s="7"/>
      <c r="I918" s="10" t="s">
        <v>3461</v>
      </c>
      <c r="J918" s="10" t="s">
        <v>7982</v>
      </c>
      <c r="K918" s="11">
        <v>2020</v>
      </c>
      <c r="M918" s="25">
        <v>44072</v>
      </c>
      <c r="N918" s="10">
        <v>70</v>
      </c>
      <c r="O918" s="10" t="s">
        <v>7913</v>
      </c>
      <c r="Q918" s="10" t="s">
        <v>7983</v>
      </c>
      <c r="R918" s="10" t="s">
        <v>7984</v>
      </c>
      <c r="S918" s="10" t="s">
        <v>7985</v>
      </c>
      <c r="T918" s="10" t="s">
        <v>7538</v>
      </c>
      <c r="U918" s="10" t="s">
        <v>6012</v>
      </c>
      <c r="W918" s="10" t="s">
        <v>7986</v>
      </c>
      <c r="Y918" s="10">
        <v>7.9</v>
      </c>
      <c r="Z918" s="16">
        <v>1370</v>
      </c>
      <c r="AA918" s="10" t="s">
        <v>7299</v>
      </c>
    </row>
    <row r="919" spans="1:27" ht="15" customHeight="1" x14ac:dyDescent="0.2">
      <c r="A919" s="3">
        <v>44536</v>
      </c>
      <c r="B919" s="2" t="s">
        <v>2</v>
      </c>
      <c r="C919" s="2" t="s">
        <v>3464</v>
      </c>
      <c r="D919" s="2" t="s">
        <v>18</v>
      </c>
      <c r="E919" s="2" t="s">
        <v>3465</v>
      </c>
      <c r="F919" s="2" t="s">
        <v>3466</v>
      </c>
      <c r="G919" s="2" t="s">
        <v>3467</v>
      </c>
      <c r="H919" s="7"/>
      <c r="I919" s="10" t="s">
        <v>3464</v>
      </c>
      <c r="K919" s="11">
        <v>2021</v>
      </c>
      <c r="M919" s="25">
        <v>44520</v>
      </c>
      <c r="N919" s="10">
        <v>88</v>
      </c>
      <c r="O919" s="10" t="s">
        <v>6119</v>
      </c>
      <c r="P919" s="10" t="s">
        <v>3465</v>
      </c>
      <c r="Q919" s="10" t="s">
        <v>7987</v>
      </c>
      <c r="R919" s="10" t="s">
        <v>7988</v>
      </c>
      <c r="S919" s="10" t="s">
        <v>7989</v>
      </c>
      <c r="T919" s="10" t="s">
        <v>7327</v>
      </c>
      <c r="U919" s="10" t="s">
        <v>6025</v>
      </c>
      <c r="W919" s="10" t="s">
        <v>7990</v>
      </c>
      <c r="Y919" s="10">
        <v>5.8</v>
      </c>
      <c r="Z919" s="10">
        <v>270</v>
      </c>
      <c r="AA919" s="10" t="s">
        <v>7319</v>
      </c>
    </row>
    <row r="920" spans="1:27" ht="15" customHeight="1" x14ac:dyDescent="0.2">
      <c r="A920" s="3">
        <v>44126</v>
      </c>
      <c r="B920" s="2" t="s">
        <v>2</v>
      </c>
      <c r="C920" s="2" t="s">
        <v>3468</v>
      </c>
      <c r="D920" s="2" t="s">
        <v>244</v>
      </c>
      <c r="E920" s="2" t="s">
        <v>3469</v>
      </c>
      <c r="F920" s="2" t="s">
        <v>3470</v>
      </c>
      <c r="G920" s="2" t="s">
        <v>3471</v>
      </c>
      <c r="H920" s="7"/>
      <c r="I920" s="10" t="s">
        <v>7991</v>
      </c>
      <c r="K920" s="11">
        <v>2020</v>
      </c>
      <c r="L920" s="10" t="s">
        <v>7521</v>
      </c>
      <c r="M920" s="25">
        <v>43833</v>
      </c>
      <c r="O920" s="10" t="s">
        <v>6204</v>
      </c>
      <c r="P920" s="10" t="s">
        <v>7992</v>
      </c>
      <c r="Q920" s="10" t="s">
        <v>7993</v>
      </c>
      <c r="R920" s="10" t="s">
        <v>7994</v>
      </c>
      <c r="S920" s="10" t="s">
        <v>7995</v>
      </c>
      <c r="T920" s="10" t="s">
        <v>7327</v>
      </c>
      <c r="U920" s="10" t="s">
        <v>6016</v>
      </c>
      <c r="W920" s="10" t="s">
        <v>7996</v>
      </c>
      <c r="Y920" s="10">
        <v>5.4</v>
      </c>
      <c r="Z920" s="10">
        <v>199</v>
      </c>
      <c r="AA920" s="10" t="s">
        <v>7312</v>
      </c>
    </row>
    <row r="921" spans="1:27" ht="15" customHeight="1" x14ac:dyDescent="0.2">
      <c r="A921" s="3">
        <v>44569</v>
      </c>
      <c r="B921" s="2" t="s">
        <v>2</v>
      </c>
      <c r="C921" s="2" t="s">
        <v>3472</v>
      </c>
      <c r="D921" s="2" t="s">
        <v>37</v>
      </c>
      <c r="E921" s="2" t="s">
        <v>3473</v>
      </c>
      <c r="F921" s="2" t="s">
        <v>3474</v>
      </c>
      <c r="G921" s="2" t="s">
        <v>3475</v>
      </c>
      <c r="H921" s="7"/>
      <c r="I921" s="10" t="s">
        <v>7997</v>
      </c>
      <c r="K921" s="11">
        <v>2021</v>
      </c>
      <c r="M921" s="25">
        <v>44512</v>
      </c>
      <c r="N921" s="10">
        <v>88</v>
      </c>
      <c r="O921" s="10" t="s">
        <v>6115</v>
      </c>
      <c r="P921" s="10" t="s">
        <v>7998</v>
      </c>
      <c r="Q921" s="10" t="s">
        <v>7999</v>
      </c>
      <c r="R921" s="10" t="s">
        <v>8000</v>
      </c>
      <c r="S921" s="10" t="s">
        <v>8001</v>
      </c>
      <c r="T921" s="10" t="s">
        <v>7370</v>
      </c>
      <c r="U921" s="10" t="s">
        <v>6018</v>
      </c>
      <c r="W921" s="10" t="s">
        <v>8002</v>
      </c>
      <c r="Z921" s="10">
        <v>20</v>
      </c>
      <c r="AA921" s="10" t="s">
        <v>7319</v>
      </c>
    </row>
    <row r="922" spans="1:27" ht="15" customHeight="1" x14ac:dyDescent="0.2">
      <c r="A922" s="3">
        <v>44489</v>
      </c>
      <c r="B922" s="2" t="s">
        <v>4</v>
      </c>
      <c r="C922" s="2" t="s">
        <v>3476</v>
      </c>
      <c r="D922" s="2" t="s">
        <v>513</v>
      </c>
      <c r="E922" s="2" t="s">
        <v>3477</v>
      </c>
      <c r="F922" s="2" t="s">
        <v>3478</v>
      </c>
      <c r="G922" s="2" t="s">
        <v>3479</v>
      </c>
      <c r="H922" s="7"/>
      <c r="I922" s="10" t="s">
        <v>3476</v>
      </c>
      <c r="K922" s="11">
        <v>2021</v>
      </c>
      <c r="M922" s="25">
        <v>44333</v>
      </c>
      <c r="O922" s="10" t="s">
        <v>6128</v>
      </c>
      <c r="Q922" s="10" t="s">
        <v>8003</v>
      </c>
      <c r="R922" s="10" t="s">
        <v>8004</v>
      </c>
      <c r="S922" s="10" t="s">
        <v>8005</v>
      </c>
      <c r="T922" s="10" t="s">
        <v>7781</v>
      </c>
      <c r="U922" s="10" t="s">
        <v>6033</v>
      </c>
      <c r="W922" s="10" t="s">
        <v>8006</v>
      </c>
      <c r="Z922" s="10">
        <v>73</v>
      </c>
      <c r="AA922" s="10" t="s">
        <v>7299</v>
      </c>
    </row>
    <row r="923" spans="1:27" ht="15" customHeight="1" x14ac:dyDescent="0.2">
      <c r="A923" s="3">
        <v>44490</v>
      </c>
      <c r="B923" s="2" t="s">
        <v>8</v>
      </c>
      <c r="C923" s="2" t="s">
        <v>3480</v>
      </c>
      <c r="D923" s="2" t="s">
        <v>587</v>
      </c>
      <c r="E923" s="2"/>
      <c r="F923" s="2"/>
      <c r="G923" s="2" t="s">
        <v>3481</v>
      </c>
      <c r="H923" s="7"/>
      <c r="I923" s="10" t="s">
        <v>8007</v>
      </c>
      <c r="K923" s="11">
        <v>2021</v>
      </c>
      <c r="M923" s="25">
        <v>44453</v>
      </c>
      <c r="N923" s="10">
        <v>22</v>
      </c>
      <c r="O923" s="10" t="s">
        <v>6135</v>
      </c>
      <c r="Q923" s="10" t="s">
        <v>8008</v>
      </c>
      <c r="R923" s="10" t="s">
        <v>8009</v>
      </c>
      <c r="S923" s="10" t="s">
        <v>8010</v>
      </c>
      <c r="T923" s="10" t="s">
        <v>7297</v>
      </c>
      <c r="U923" s="10" t="s">
        <v>6024</v>
      </c>
      <c r="W923" s="10" t="s">
        <v>8011</v>
      </c>
      <c r="Z923" s="10">
        <v>6</v>
      </c>
      <c r="AA923" s="10" t="s">
        <v>7299</v>
      </c>
    </row>
    <row r="924" spans="1:27" ht="15" customHeight="1" x14ac:dyDescent="0.2">
      <c r="A924" s="3">
        <v>45378</v>
      </c>
      <c r="B924" s="2" t="s">
        <v>4</v>
      </c>
      <c r="C924" s="2" t="s">
        <v>3482</v>
      </c>
      <c r="D924" s="2" t="s">
        <v>518</v>
      </c>
      <c r="E924" s="2" t="s">
        <v>3483</v>
      </c>
      <c r="F924" s="2" t="s">
        <v>3484</v>
      </c>
      <c r="G924" s="2" t="s">
        <v>3485</v>
      </c>
      <c r="H924" s="7"/>
      <c r="I924" s="10" t="s">
        <v>8012</v>
      </c>
      <c r="K924" s="11">
        <v>2022</v>
      </c>
      <c r="M924" s="25">
        <v>44813</v>
      </c>
      <c r="N924" s="10">
        <v>55</v>
      </c>
      <c r="O924" s="10" t="s">
        <v>6166</v>
      </c>
      <c r="Q924" s="10" t="s">
        <v>8013</v>
      </c>
      <c r="R924" s="10" t="s">
        <v>8014</v>
      </c>
      <c r="S924" s="10" t="s">
        <v>8015</v>
      </c>
      <c r="T924" s="10" t="s">
        <v>7980</v>
      </c>
      <c r="U924" s="10" t="s">
        <v>6042</v>
      </c>
      <c r="V924" s="10" t="s">
        <v>7355</v>
      </c>
      <c r="W924" s="10" t="s">
        <v>8016</v>
      </c>
      <c r="Z924" s="10">
        <v>326</v>
      </c>
      <c r="AA924" s="10" t="s">
        <v>7299</v>
      </c>
    </row>
    <row r="925" spans="1:27" ht="15" customHeight="1" x14ac:dyDescent="0.2">
      <c r="A925" s="3">
        <v>44309</v>
      </c>
      <c r="B925" s="2" t="s">
        <v>2</v>
      </c>
      <c r="C925" s="2" t="s">
        <v>3486</v>
      </c>
      <c r="D925" s="2" t="s">
        <v>3487</v>
      </c>
      <c r="E925" s="2" t="s">
        <v>3488</v>
      </c>
      <c r="F925" s="2" t="s">
        <v>3489</v>
      </c>
      <c r="G925" s="2" t="s">
        <v>3490</v>
      </c>
      <c r="H925" s="7"/>
      <c r="I925" s="10" t="s">
        <v>8017</v>
      </c>
      <c r="K925" s="11">
        <v>2021</v>
      </c>
      <c r="L925" s="10" t="s">
        <v>7521</v>
      </c>
      <c r="M925" s="25">
        <v>44262</v>
      </c>
      <c r="N925" s="10">
        <v>123</v>
      </c>
      <c r="O925" s="10" t="s">
        <v>6125</v>
      </c>
      <c r="P925" s="10" t="s">
        <v>3465</v>
      </c>
      <c r="Q925" s="10" t="s">
        <v>8018</v>
      </c>
      <c r="R925" s="10" t="s">
        <v>8019</v>
      </c>
      <c r="S925" s="10" t="s">
        <v>8020</v>
      </c>
      <c r="T925" s="10" t="s">
        <v>7327</v>
      </c>
      <c r="U925" s="10" t="s">
        <v>6016</v>
      </c>
      <c r="W925" s="10" t="s">
        <v>8021</v>
      </c>
      <c r="Y925" s="10">
        <v>5.8</v>
      </c>
      <c r="Z925" s="10">
        <v>117</v>
      </c>
      <c r="AA925" s="10" t="s">
        <v>7312</v>
      </c>
    </row>
    <row r="926" spans="1:27" ht="15" customHeight="1" x14ac:dyDescent="0.2">
      <c r="A926" s="3">
        <v>45142</v>
      </c>
      <c r="B926" s="2" t="s">
        <v>8</v>
      </c>
      <c r="C926" s="2" t="s">
        <v>3491</v>
      </c>
      <c r="D926" s="2" t="s">
        <v>544</v>
      </c>
      <c r="E926" s="2"/>
      <c r="F926" s="2"/>
      <c r="G926" s="2" t="s">
        <v>3492</v>
      </c>
      <c r="H926" s="7"/>
      <c r="I926" s="10" t="s">
        <v>8022</v>
      </c>
      <c r="K926" s="11">
        <v>2020</v>
      </c>
      <c r="M926" s="25">
        <v>44123</v>
      </c>
      <c r="O926" s="10" t="s">
        <v>6135</v>
      </c>
      <c r="Q926" s="10" t="s">
        <v>8023</v>
      </c>
      <c r="R926" s="10" t="s">
        <v>8024</v>
      </c>
      <c r="T926" s="10" t="s">
        <v>7304</v>
      </c>
      <c r="U926" s="10" t="s">
        <v>6026</v>
      </c>
      <c r="W926" s="10" t="s">
        <v>8025</v>
      </c>
      <c r="Y926" s="10">
        <v>6.7</v>
      </c>
      <c r="Z926" s="10">
        <v>36</v>
      </c>
      <c r="AA926" s="10" t="s">
        <v>7299</v>
      </c>
    </row>
    <row r="927" spans="1:27" ht="15" customHeight="1" x14ac:dyDescent="0.2">
      <c r="A927" s="3">
        <v>44740</v>
      </c>
      <c r="B927" s="2" t="s">
        <v>8</v>
      </c>
      <c r="C927" s="2" t="s">
        <v>3494</v>
      </c>
      <c r="D927" s="2" t="s">
        <v>33</v>
      </c>
      <c r="E927" s="2" t="s">
        <v>3495</v>
      </c>
      <c r="F927" s="2" t="s">
        <v>3496</v>
      </c>
      <c r="G927" s="2" t="s">
        <v>3497</v>
      </c>
      <c r="H927" s="7" t="s">
        <v>145</v>
      </c>
      <c r="I927" s="10" t="s">
        <v>3494</v>
      </c>
      <c r="J927" s="10" t="s">
        <v>3494</v>
      </c>
      <c r="K927" s="11">
        <v>2022</v>
      </c>
      <c r="L927" s="10" t="s">
        <v>7521</v>
      </c>
      <c r="M927" s="25">
        <v>44815</v>
      </c>
      <c r="N927" s="10">
        <v>44</v>
      </c>
      <c r="O927" s="10" t="s">
        <v>8026</v>
      </c>
      <c r="Q927" s="10" t="s">
        <v>8027</v>
      </c>
      <c r="R927" s="10" t="s">
        <v>8028</v>
      </c>
      <c r="S927" s="10" t="s">
        <v>8029</v>
      </c>
      <c r="T927" s="10" t="s">
        <v>7327</v>
      </c>
      <c r="U927" s="10" t="s">
        <v>6016</v>
      </c>
      <c r="V927" s="10" t="s">
        <v>7355</v>
      </c>
      <c r="W927" s="10" t="s">
        <v>8030</v>
      </c>
      <c r="Y927" s="10">
        <v>4.5</v>
      </c>
      <c r="Z927" s="16">
        <v>1878</v>
      </c>
      <c r="AA927" s="10" t="s">
        <v>7299</v>
      </c>
    </row>
    <row r="928" spans="1:27" ht="15" customHeight="1" x14ac:dyDescent="0.2">
      <c r="A928" s="3">
        <v>44298</v>
      </c>
      <c r="B928" s="2" t="s">
        <v>2</v>
      </c>
      <c r="C928" s="2" t="s">
        <v>3498</v>
      </c>
      <c r="D928" s="2" t="s">
        <v>197</v>
      </c>
      <c r="E928" s="2" t="s">
        <v>3499</v>
      </c>
      <c r="F928" s="2" t="s">
        <v>3500</v>
      </c>
      <c r="G928" s="2" t="s">
        <v>3501</v>
      </c>
      <c r="H928" s="7" t="s">
        <v>217</v>
      </c>
      <c r="I928" s="10" t="s">
        <v>8031</v>
      </c>
      <c r="J928" s="10" t="s">
        <v>8031</v>
      </c>
      <c r="K928" s="11">
        <v>2020</v>
      </c>
      <c r="L928" s="10" t="s">
        <v>7541</v>
      </c>
      <c r="M928" s="25">
        <v>44190</v>
      </c>
      <c r="N928" s="10">
        <v>131</v>
      </c>
      <c r="O928" s="10" t="s">
        <v>6185</v>
      </c>
      <c r="P928" s="10" t="s">
        <v>8032</v>
      </c>
      <c r="Q928" s="10" t="s">
        <v>8033</v>
      </c>
      <c r="R928" s="10" t="s">
        <v>8034</v>
      </c>
      <c r="S928" s="10" t="s">
        <v>8035</v>
      </c>
      <c r="T928" s="10" t="s">
        <v>7327</v>
      </c>
      <c r="U928" s="10" t="s">
        <v>6029</v>
      </c>
      <c r="V928" s="10" t="s">
        <v>7453</v>
      </c>
      <c r="W928" s="10" t="s">
        <v>8036</v>
      </c>
      <c r="Y928" s="10">
        <v>5.4</v>
      </c>
      <c r="Z928" s="16">
        <v>8455</v>
      </c>
      <c r="AA928" s="10" t="s">
        <v>7312</v>
      </c>
    </row>
    <row r="929" spans="1:27" ht="15" customHeight="1" x14ac:dyDescent="0.2">
      <c r="A929" s="3">
        <v>43866</v>
      </c>
      <c r="B929" s="2" t="s">
        <v>4</v>
      </c>
      <c r="C929" s="2" t="s">
        <v>3502</v>
      </c>
      <c r="D929" s="2" t="s">
        <v>513</v>
      </c>
      <c r="E929" s="2" t="s">
        <v>3503</v>
      </c>
      <c r="F929" s="2" t="s">
        <v>3504</v>
      </c>
      <c r="G929" s="2" t="s">
        <v>3505</v>
      </c>
      <c r="H929" s="7"/>
      <c r="I929" s="10" t="s">
        <v>8037</v>
      </c>
      <c r="K929" s="11">
        <v>2019</v>
      </c>
      <c r="M929" s="25">
        <v>43517</v>
      </c>
      <c r="O929" s="10" t="s">
        <v>6125</v>
      </c>
      <c r="Q929" s="10" t="s">
        <v>8038</v>
      </c>
      <c r="R929" s="10" t="s">
        <v>8039</v>
      </c>
      <c r="S929" s="10" t="s">
        <v>8040</v>
      </c>
      <c r="T929" s="10" t="s">
        <v>7297</v>
      </c>
      <c r="U929" s="10" t="s">
        <v>6024</v>
      </c>
      <c r="V929" s="10" t="s">
        <v>7355</v>
      </c>
      <c r="W929" s="10" t="s">
        <v>8041</v>
      </c>
      <c r="Y929" s="10">
        <v>7</v>
      </c>
      <c r="Z929" s="10">
        <v>168</v>
      </c>
      <c r="AA929" s="10" t="s">
        <v>7325</v>
      </c>
    </row>
    <row r="930" spans="1:27" ht="15" customHeight="1" x14ac:dyDescent="0.2">
      <c r="A930" s="18">
        <v>44656</v>
      </c>
      <c r="B930" s="19" t="s">
        <v>4</v>
      </c>
      <c r="C930" s="19" t="s">
        <v>3506</v>
      </c>
      <c r="D930" s="19" t="s">
        <v>1564</v>
      </c>
      <c r="E930" s="19"/>
      <c r="F930" s="19" t="s">
        <v>3507</v>
      </c>
      <c r="G930" s="19" t="s">
        <v>3508</v>
      </c>
      <c r="H930" s="7"/>
      <c r="I930" s="10" t="s">
        <v>8043</v>
      </c>
      <c r="J930" s="10" t="s">
        <v>3506</v>
      </c>
      <c r="K930" s="11">
        <v>2022</v>
      </c>
      <c r="M930" s="25">
        <v>44578</v>
      </c>
      <c r="N930" s="10">
        <v>45</v>
      </c>
      <c r="O930" s="10" t="s">
        <v>6124</v>
      </c>
      <c r="Q930" s="10" t="s">
        <v>8044</v>
      </c>
      <c r="R930" s="10" t="s">
        <v>8045</v>
      </c>
      <c r="S930" s="10" t="s">
        <v>8046</v>
      </c>
      <c r="T930" s="10" t="s">
        <v>8047</v>
      </c>
      <c r="U930" s="10" t="s">
        <v>6047</v>
      </c>
      <c r="W930" s="10" t="s">
        <v>8048</v>
      </c>
      <c r="Y930" s="10">
        <v>6.7</v>
      </c>
      <c r="Z930" s="10">
        <v>372</v>
      </c>
      <c r="AA930" s="10" t="s">
        <v>7299</v>
      </c>
    </row>
    <row r="931" spans="1:27" ht="15" customHeight="1" x14ac:dyDescent="0.2">
      <c r="A931" s="3">
        <v>44622</v>
      </c>
      <c r="B931" s="2" t="s">
        <v>4</v>
      </c>
      <c r="C931" s="2" t="s">
        <v>3509</v>
      </c>
      <c r="D931" s="2" t="s">
        <v>1160</v>
      </c>
      <c r="E931" s="2"/>
      <c r="F931" s="2" t="s">
        <v>3510</v>
      </c>
      <c r="G931" s="2" t="s">
        <v>3511</v>
      </c>
      <c r="H931" s="7" t="s">
        <v>168</v>
      </c>
      <c r="I931" s="10" t="s">
        <v>8049</v>
      </c>
      <c r="J931" s="10" t="s">
        <v>8049</v>
      </c>
      <c r="K931" s="11">
        <v>2022</v>
      </c>
      <c r="M931" s="25">
        <v>44621</v>
      </c>
      <c r="N931" s="10">
        <v>45</v>
      </c>
      <c r="O931" s="10" t="s">
        <v>8026</v>
      </c>
      <c r="Q931" s="10" t="s">
        <v>8050</v>
      </c>
      <c r="R931" s="10" t="s">
        <v>8051</v>
      </c>
      <c r="S931" s="10" t="s">
        <v>8052</v>
      </c>
      <c r="T931" s="10" t="s">
        <v>7327</v>
      </c>
      <c r="U931" s="10" t="s">
        <v>6028</v>
      </c>
      <c r="V931" s="10" t="s">
        <v>8053</v>
      </c>
      <c r="W931" s="10" t="s">
        <v>8054</v>
      </c>
      <c r="Y931" s="10">
        <v>6.2</v>
      </c>
      <c r="Z931" s="10">
        <v>761</v>
      </c>
      <c r="AA931" s="10" t="s">
        <v>7325</v>
      </c>
    </row>
    <row r="932" spans="1:27" ht="15" customHeight="1" x14ac:dyDescent="0.2">
      <c r="A932" s="3">
        <v>43842</v>
      </c>
      <c r="B932" s="2" t="s">
        <v>2289</v>
      </c>
      <c r="C932" s="2" t="s">
        <v>3512</v>
      </c>
      <c r="D932" s="2" t="s">
        <v>18</v>
      </c>
      <c r="E932" s="2"/>
      <c r="F932" s="2" t="s">
        <v>3513</v>
      </c>
      <c r="G932" s="2" t="s">
        <v>3514</v>
      </c>
      <c r="H932" s="7"/>
      <c r="I932" s="10" t="s">
        <v>8055</v>
      </c>
      <c r="K932" s="11">
        <v>2019</v>
      </c>
      <c r="L932" s="10" t="s">
        <v>7521</v>
      </c>
      <c r="M932" s="25">
        <v>43803</v>
      </c>
      <c r="N932" s="10">
        <v>30</v>
      </c>
      <c r="O932" s="10" t="s">
        <v>6135</v>
      </c>
      <c r="Q932" s="10" t="s">
        <v>8056</v>
      </c>
      <c r="R932" s="10" t="s">
        <v>8057</v>
      </c>
      <c r="S932" s="10" t="s">
        <v>8058</v>
      </c>
      <c r="T932" s="10" t="s">
        <v>7327</v>
      </c>
      <c r="U932" s="10" t="s">
        <v>6016</v>
      </c>
      <c r="W932" s="10" t="s">
        <v>8059</v>
      </c>
      <c r="Y932" s="10">
        <v>6.9</v>
      </c>
      <c r="Z932" s="16">
        <v>1571</v>
      </c>
      <c r="AA932" s="10" t="s">
        <v>7299</v>
      </c>
    </row>
    <row r="933" spans="1:27" ht="15" customHeight="1" x14ac:dyDescent="0.2">
      <c r="A933" s="3">
        <v>44095</v>
      </c>
      <c r="B933" s="2" t="s">
        <v>2</v>
      </c>
      <c r="C933" s="2" t="s">
        <v>3515</v>
      </c>
      <c r="D933" s="2" t="s">
        <v>3</v>
      </c>
      <c r="E933" s="2" t="s">
        <v>3516</v>
      </c>
      <c r="F933" s="2" t="s">
        <v>3517</v>
      </c>
      <c r="G933" s="2" t="s">
        <v>3518</v>
      </c>
      <c r="H933" s="7"/>
      <c r="I933" s="10" t="s">
        <v>3515</v>
      </c>
      <c r="J933" s="10" t="s">
        <v>3515</v>
      </c>
      <c r="K933" s="11">
        <v>2019</v>
      </c>
      <c r="L933" s="10" t="s">
        <v>7541</v>
      </c>
      <c r="M933" s="25">
        <v>43959</v>
      </c>
      <c r="N933" s="10">
        <v>111</v>
      </c>
      <c r="O933" s="10" t="s">
        <v>6125</v>
      </c>
      <c r="P933" s="10" t="s">
        <v>8060</v>
      </c>
      <c r="Q933" s="10" t="s">
        <v>8061</v>
      </c>
      <c r="R933" s="10" t="s">
        <v>8062</v>
      </c>
      <c r="S933" s="10" t="s">
        <v>8063</v>
      </c>
      <c r="T933" s="10" t="s">
        <v>7327</v>
      </c>
      <c r="U933" s="10" t="s">
        <v>6016</v>
      </c>
      <c r="V933" s="10" t="s">
        <v>7850</v>
      </c>
      <c r="W933" s="10" t="s">
        <v>8064</v>
      </c>
      <c r="Y933" s="10">
        <v>5.9</v>
      </c>
      <c r="Z933" s="16">
        <v>1433</v>
      </c>
      <c r="AA933" s="10" t="s">
        <v>7312</v>
      </c>
    </row>
    <row r="934" spans="1:27" ht="15" customHeight="1" x14ac:dyDescent="0.2">
      <c r="A934" s="3">
        <v>43980</v>
      </c>
      <c r="B934" s="2" t="s">
        <v>8</v>
      </c>
      <c r="C934" s="2" t="s">
        <v>3519</v>
      </c>
      <c r="D934" s="2" t="s">
        <v>2508</v>
      </c>
      <c r="E934" s="2"/>
      <c r="F934" s="2" t="s">
        <v>3520</v>
      </c>
      <c r="G934" s="2" t="s">
        <v>3521</v>
      </c>
      <c r="H934" s="7" t="s">
        <v>145</v>
      </c>
      <c r="I934" s="10" t="s">
        <v>3519</v>
      </c>
      <c r="J934" s="10" t="s">
        <v>3519</v>
      </c>
      <c r="K934" s="11">
        <v>2018</v>
      </c>
      <c r="L934" s="10" t="s">
        <v>7350</v>
      </c>
      <c r="M934" s="25">
        <v>43122</v>
      </c>
      <c r="O934" s="10" t="s">
        <v>6144</v>
      </c>
      <c r="Q934" s="10" t="s">
        <v>8065</v>
      </c>
      <c r="R934" s="10" t="s">
        <v>8066</v>
      </c>
      <c r="S934" s="10" t="s">
        <v>8067</v>
      </c>
      <c r="T934" s="10" t="s">
        <v>8068</v>
      </c>
      <c r="U934" s="10" t="s">
        <v>6016</v>
      </c>
      <c r="V934" s="10" t="s">
        <v>7453</v>
      </c>
      <c r="W934" s="10" t="s">
        <v>8069</v>
      </c>
      <c r="Y934" s="10">
        <v>6.4</v>
      </c>
      <c r="Z934" s="16">
        <v>3844</v>
      </c>
      <c r="AA934" s="10" t="s">
        <v>7299</v>
      </c>
    </row>
    <row r="935" spans="1:27" ht="15" customHeight="1" x14ac:dyDescent="0.2">
      <c r="A935" s="3">
        <v>45406</v>
      </c>
      <c r="B935" s="2" t="s">
        <v>4</v>
      </c>
      <c r="C935" s="2" t="s">
        <v>3522</v>
      </c>
      <c r="D935" s="2" t="s">
        <v>193</v>
      </c>
      <c r="E935" s="2"/>
      <c r="F935" s="2"/>
      <c r="G935" s="2" t="s">
        <v>3523</v>
      </c>
      <c r="H935" s="7"/>
      <c r="I935" s="10" t="s">
        <v>8070</v>
      </c>
      <c r="K935" s="11">
        <v>2017</v>
      </c>
      <c r="M935" s="25">
        <v>43078</v>
      </c>
      <c r="O935" s="10" t="s">
        <v>6125</v>
      </c>
      <c r="Q935" s="10" t="s">
        <v>8071</v>
      </c>
      <c r="R935" s="10" t="s">
        <v>8072</v>
      </c>
      <c r="S935" s="10" t="s">
        <v>8073</v>
      </c>
      <c r="T935" s="10" t="s">
        <v>7538</v>
      </c>
      <c r="U935" s="10" t="s">
        <v>6012</v>
      </c>
      <c r="W935" s="10" t="s">
        <v>8074</v>
      </c>
      <c r="Y935" s="10">
        <v>8.1999999999999993</v>
      </c>
      <c r="Z935" s="10">
        <v>76</v>
      </c>
      <c r="AA935" s="10" t="s">
        <v>7325</v>
      </c>
    </row>
    <row r="936" spans="1:27" ht="15" customHeight="1" x14ac:dyDescent="0.2">
      <c r="A936" s="3">
        <v>45490</v>
      </c>
      <c r="B936" s="2" t="s">
        <v>4</v>
      </c>
      <c r="C936" s="2" t="s">
        <v>3524</v>
      </c>
      <c r="D936" s="2" t="s">
        <v>25</v>
      </c>
      <c r="E936" s="2"/>
      <c r="F936" s="2" t="s">
        <v>3525</v>
      </c>
      <c r="G936" s="2" t="s">
        <v>3526</v>
      </c>
      <c r="H936" s="7" t="s">
        <v>168</v>
      </c>
      <c r="I936" s="10" t="s">
        <v>3524</v>
      </c>
      <c r="J936" s="10" t="s">
        <v>3524</v>
      </c>
      <c r="K936" s="11">
        <v>2016</v>
      </c>
      <c r="L936" s="10" t="s">
        <v>7350</v>
      </c>
      <c r="M936" s="25">
        <v>43046</v>
      </c>
      <c r="N936" s="10">
        <v>30</v>
      </c>
      <c r="O936" s="10" t="s">
        <v>6135</v>
      </c>
      <c r="Q936" s="10" t="s">
        <v>8075</v>
      </c>
      <c r="R936" s="10" t="s">
        <v>8076</v>
      </c>
      <c r="S936" s="10" t="s">
        <v>8077</v>
      </c>
      <c r="T936" s="10" t="s">
        <v>7327</v>
      </c>
      <c r="U936" s="10" t="s">
        <v>6028</v>
      </c>
      <c r="V936" s="10" t="s">
        <v>8078</v>
      </c>
      <c r="W936" s="10" t="s">
        <v>8079</v>
      </c>
      <c r="Y936" s="10">
        <v>8</v>
      </c>
      <c r="Z936" s="16">
        <v>8753</v>
      </c>
      <c r="AA936" s="10" t="s">
        <v>7299</v>
      </c>
    </row>
    <row r="937" spans="1:27" ht="15" customHeight="1" x14ac:dyDescent="0.2">
      <c r="A937" s="3">
        <v>44452</v>
      </c>
      <c r="B937" s="2" t="s">
        <v>2</v>
      </c>
      <c r="C937" s="2" t="s">
        <v>3527</v>
      </c>
      <c r="D937" s="2" t="s">
        <v>3528</v>
      </c>
      <c r="E937" s="2" t="s">
        <v>3529</v>
      </c>
      <c r="F937" s="2" t="s">
        <v>3530</v>
      </c>
      <c r="G937" s="2" t="s">
        <v>3531</v>
      </c>
      <c r="H937" s="7"/>
      <c r="I937" s="10" t="s">
        <v>8080</v>
      </c>
      <c r="J937" s="10" t="s">
        <v>8081</v>
      </c>
      <c r="K937" s="11">
        <v>2021</v>
      </c>
      <c r="M937" s="25">
        <v>44329</v>
      </c>
      <c r="N937" s="10">
        <v>95</v>
      </c>
      <c r="O937" s="10" t="s">
        <v>6122</v>
      </c>
      <c r="P937" s="10" t="s">
        <v>8082</v>
      </c>
      <c r="Q937" s="10" t="s">
        <v>8083</v>
      </c>
      <c r="R937" s="10" t="s">
        <v>8084</v>
      </c>
      <c r="S937" s="10" t="s">
        <v>8085</v>
      </c>
      <c r="T937" s="10" t="s">
        <v>7774</v>
      </c>
      <c r="U937" s="10" t="s">
        <v>6059</v>
      </c>
      <c r="W937" s="10" t="s">
        <v>8086</v>
      </c>
      <c r="Z937" s="10">
        <v>299</v>
      </c>
      <c r="AA937" s="10" t="s">
        <v>7312</v>
      </c>
    </row>
    <row r="938" spans="1:27" ht="15" customHeight="1" x14ac:dyDescent="0.2">
      <c r="A938" s="3">
        <v>44088</v>
      </c>
      <c r="B938" s="2" t="s">
        <v>2</v>
      </c>
      <c r="C938" s="2" t="s">
        <v>3532</v>
      </c>
      <c r="D938" s="2" t="s">
        <v>141</v>
      </c>
      <c r="E938" s="2" t="s">
        <v>3533</v>
      </c>
      <c r="F938" s="2" t="s">
        <v>3534</v>
      </c>
      <c r="G938" s="2" t="s">
        <v>3535</v>
      </c>
      <c r="H938" s="7" t="s">
        <v>145</v>
      </c>
      <c r="I938" s="10" t="s">
        <v>8087</v>
      </c>
      <c r="J938" s="10" t="s">
        <v>8088</v>
      </c>
      <c r="K938" s="11">
        <v>2017</v>
      </c>
      <c r="L938" s="10" t="s">
        <v>7541</v>
      </c>
      <c r="M938" s="25">
        <v>43014</v>
      </c>
      <c r="N938" s="10">
        <v>90</v>
      </c>
      <c r="O938" s="10" t="s">
        <v>6156</v>
      </c>
      <c r="P938" s="10" t="s">
        <v>8089</v>
      </c>
      <c r="Q938" s="10" t="s">
        <v>8090</v>
      </c>
      <c r="R938" s="10" t="s">
        <v>8091</v>
      </c>
      <c r="S938" s="10" t="s">
        <v>8092</v>
      </c>
      <c r="T938" s="10" t="s">
        <v>7327</v>
      </c>
      <c r="U938" s="10" t="s">
        <v>6016</v>
      </c>
      <c r="W938" s="10" t="s">
        <v>8093</v>
      </c>
      <c r="Y938" s="10">
        <v>4.9000000000000004</v>
      </c>
      <c r="Z938" s="10">
        <v>236</v>
      </c>
      <c r="AA938" s="10" t="s">
        <v>7319</v>
      </c>
    </row>
    <row r="939" spans="1:27" ht="15" customHeight="1" x14ac:dyDescent="0.2">
      <c r="A939" s="3">
        <v>44218</v>
      </c>
      <c r="B939" s="2" t="s">
        <v>13</v>
      </c>
      <c r="C939" s="2" t="s">
        <v>3536</v>
      </c>
      <c r="D939" s="2" t="s">
        <v>14</v>
      </c>
      <c r="E939" s="2" t="s">
        <v>3537</v>
      </c>
      <c r="F939" s="2" t="s">
        <v>3538</v>
      </c>
      <c r="G939" s="2" t="s">
        <v>3539</v>
      </c>
      <c r="H939" s="7"/>
      <c r="I939" s="10" t="s">
        <v>8094</v>
      </c>
      <c r="K939" s="11">
        <v>2019</v>
      </c>
      <c r="M939" s="25">
        <v>43794</v>
      </c>
      <c r="N939" s="10">
        <v>60</v>
      </c>
      <c r="O939" s="10" t="s">
        <v>6116</v>
      </c>
      <c r="Q939" s="10" t="s">
        <v>8095</v>
      </c>
      <c r="R939" s="10" t="s">
        <v>8096</v>
      </c>
      <c r="S939" s="10" t="s">
        <v>8097</v>
      </c>
      <c r="T939" s="10" t="s">
        <v>7557</v>
      </c>
      <c r="U939" s="10" t="s">
        <v>6037</v>
      </c>
      <c r="V939" s="10" t="s">
        <v>8098</v>
      </c>
      <c r="W939" s="10" t="s">
        <v>8099</v>
      </c>
      <c r="Y939" s="10">
        <v>8.1999999999999993</v>
      </c>
      <c r="Z939" s="10">
        <v>309</v>
      </c>
      <c r="AA939" s="10" t="s">
        <v>7299</v>
      </c>
    </row>
    <row r="940" spans="1:27" ht="15" customHeight="1" x14ac:dyDescent="0.2">
      <c r="A940" s="3">
        <v>44911</v>
      </c>
      <c r="B940" s="2" t="s">
        <v>2</v>
      </c>
      <c r="C940" s="2" t="s">
        <v>3540</v>
      </c>
      <c r="D940" s="2" t="s">
        <v>15</v>
      </c>
      <c r="E940" s="2" t="s">
        <v>3541</v>
      </c>
      <c r="F940" s="2" t="s">
        <v>3542</v>
      </c>
      <c r="G940" s="2" t="s">
        <v>3543</v>
      </c>
      <c r="H940" s="7"/>
      <c r="I940" s="10" t="s">
        <v>8100</v>
      </c>
      <c r="K940" s="11">
        <v>2015</v>
      </c>
      <c r="M940" s="25">
        <v>42070</v>
      </c>
      <c r="N940" s="10">
        <v>90</v>
      </c>
      <c r="O940" s="10" t="s">
        <v>6133</v>
      </c>
      <c r="Q940" s="10" t="s">
        <v>8101</v>
      </c>
      <c r="R940" s="10" t="s">
        <v>8102</v>
      </c>
      <c r="S940" s="10" t="s">
        <v>8103</v>
      </c>
      <c r="T940" s="10" t="s">
        <v>7370</v>
      </c>
      <c r="U940" s="10" t="s">
        <v>6018</v>
      </c>
      <c r="W940" s="10" t="s">
        <v>8104</v>
      </c>
      <c r="Y940" s="10">
        <v>6.9</v>
      </c>
      <c r="Z940" s="10">
        <v>111</v>
      </c>
      <c r="AA940" s="10" t="s">
        <v>7299</v>
      </c>
    </row>
    <row r="941" spans="1:27" ht="15" customHeight="1" x14ac:dyDescent="0.2">
      <c r="A941" s="3">
        <v>44477</v>
      </c>
      <c r="B941" s="2" t="s">
        <v>4</v>
      </c>
      <c r="C941" s="2" t="s">
        <v>3544</v>
      </c>
      <c r="D941" s="2" t="s">
        <v>54</v>
      </c>
      <c r="E941" s="2"/>
      <c r="F941" s="2" t="s">
        <v>3545</v>
      </c>
      <c r="G941" s="2" t="s">
        <v>3546</v>
      </c>
      <c r="H941" s="7"/>
      <c r="I941" s="10" t="s">
        <v>8105</v>
      </c>
      <c r="K941" s="11">
        <v>2020</v>
      </c>
      <c r="M941" s="25">
        <v>44125</v>
      </c>
      <c r="N941" s="10">
        <v>42</v>
      </c>
      <c r="O941" s="10" t="s">
        <v>6125</v>
      </c>
      <c r="Q941" s="10" t="s">
        <v>8106</v>
      </c>
      <c r="R941" s="10" t="s">
        <v>8107</v>
      </c>
      <c r="S941" s="10" t="s">
        <v>8108</v>
      </c>
      <c r="T941" s="10" t="s">
        <v>7297</v>
      </c>
      <c r="U941" s="10" t="s">
        <v>6024</v>
      </c>
      <c r="W941" s="10" t="s">
        <v>8109</v>
      </c>
      <c r="Y941" s="10">
        <v>7.4</v>
      </c>
      <c r="Z941" s="10">
        <v>12</v>
      </c>
      <c r="AA941" s="10" t="s">
        <v>7299</v>
      </c>
    </row>
    <row r="942" spans="1:27" ht="15" customHeight="1" x14ac:dyDescent="0.2">
      <c r="A942" s="3">
        <v>44333</v>
      </c>
      <c r="B942" s="2" t="s">
        <v>8</v>
      </c>
      <c r="C942" s="2" t="s">
        <v>3547</v>
      </c>
      <c r="D942" s="2" t="s">
        <v>490</v>
      </c>
      <c r="E942" s="2" t="s">
        <v>491</v>
      </c>
      <c r="F942" s="2" t="s">
        <v>3548</v>
      </c>
      <c r="G942" s="2" t="s">
        <v>3549</v>
      </c>
      <c r="H942" s="7"/>
      <c r="I942" s="10" t="s">
        <v>8110</v>
      </c>
      <c r="K942" s="11">
        <v>2020</v>
      </c>
      <c r="M942" s="25">
        <v>44184</v>
      </c>
      <c r="N942" s="10">
        <v>37</v>
      </c>
      <c r="O942" s="10" t="s">
        <v>6135</v>
      </c>
      <c r="Q942" s="10" t="s">
        <v>8111</v>
      </c>
      <c r="R942" s="10" t="s">
        <v>8112</v>
      </c>
      <c r="S942" s="10" t="s">
        <v>8113</v>
      </c>
      <c r="T942" s="10" t="s">
        <v>7557</v>
      </c>
      <c r="U942" s="10" t="s">
        <v>6014</v>
      </c>
      <c r="V942" s="10" t="s">
        <v>7923</v>
      </c>
      <c r="W942" s="10" t="s">
        <v>8114</v>
      </c>
      <c r="Y942" s="10">
        <v>8.6</v>
      </c>
      <c r="Z942" s="10">
        <v>225</v>
      </c>
      <c r="AA942" s="10" t="s">
        <v>7299</v>
      </c>
    </row>
    <row r="943" spans="1:27" ht="15" customHeight="1" x14ac:dyDescent="0.2">
      <c r="A943" s="3">
        <v>44953</v>
      </c>
      <c r="B943" s="2" t="s">
        <v>8</v>
      </c>
      <c r="C943" s="2" t="s">
        <v>3550</v>
      </c>
      <c r="D943" s="2" t="s">
        <v>34</v>
      </c>
      <c r="E943" s="2" t="s">
        <v>3551</v>
      </c>
      <c r="F943" s="2" t="s">
        <v>3552</v>
      </c>
      <c r="G943" s="2" t="s">
        <v>3553</v>
      </c>
      <c r="H943" s="7" t="s">
        <v>145</v>
      </c>
      <c r="I943" s="10" t="s">
        <v>3550</v>
      </c>
      <c r="J943" s="10" t="s">
        <v>3550</v>
      </c>
      <c r="K943" s="11">
        <v>2020</v>
      </c>
      <c r="L943" s="10" t="s">
        <v>7350</v>
      </c>
      <c r="M943" s="25">
        <v>43936</v>
      </c>
      <c r="N943" s="10">
        <v>51</v>
      </c>
      <c r="O943" s="10" t="s">
        <v>6173</v>
      </c>
      <c r="Q943" s="10" t="s">
        <v>8115</v>
      </c>
      <c r="R943" s="10" t="s">
        <v>8116</v>
      </c>
      <c r="S943" s="10" t="s">
        <v>8117</v>
      </c>
      <c r="T943" s="10" t="s">
        <v>7327</v>
      </c>
      <c r="U943" s="10" t="s">
        <v>6016</v>
      </c>
      <c r="V943" s="10" t="s">
        <v>8118</v>
      </c>
      <c r="W943" s="10" t="s">
        <v>8119</v>
      </c>
      <c r="Y943" s="10">
        <v>7.9</v>
      </c>
      <c r="Z943" s="16">
        <v>13903</v>
      </c>
      <c r="AA943" s="10" t="s">
        <v>7325</v>
      </c>
    </row>
    <row r="944" spans="1:27" ht="15" customHeight="1" x14ac:dyDescent="0.2">
      <c r="A944" s="3">
        <v>44995</v>
      </c>
      <c r="B944" s="2" t="s">
        <v>8</v>
      </c>
      <c r="C944" s="2" t="s">
        <v>3554</v>
      </c>
      <c r="D944" s="2" t="s">
        <v>885</v>
      </c>
      <c r="E944" s="2"/>
      <c r="F944" s="2" t="s">
        <v>3555</v>
      </c>
      <c r="G944" s="2" t="s">
        <v>3556</v>
      </c>
      <c r="H944" s="7"/>
      <c r="I944" s="10" t="s">
        <v>8120</v>
      </c>
      <c r="J944" s="10" t="s">
        <v>8120</v>
      </c>
      <c r="K944" s="11">
        <v>2022</v>
      </c>
      <c r="L944" s="10" t="s">
        <v>7350</v>
      </c>
      <c r="M944" s="25">
        <v>44763</v>
      </c>
      <c r="N944" s="10">
        <v>60</v>
      </c>
      <c r="O944" s="10" t="s">
        <v>6125</v>
      </c>
      <c r="Q944" s="10" t="s">
        <v>8121</v>
      </c>
      <c r="R944" s="10" t="s">
        <v>8122</v>
      </c>
      <c r="S944" s="10" t="s">
        <v>8123</v>
      </c>
      <c r="T944" s="10" t="s">
        <v>7341</v>
      </c>
      <c r="U944" s="10" t="s">
        <v>6049</v>
      </c>
      <c r="V944" s="10" t="s">
        <v>7587</v>
      </c>
      <c r="W944" s="10" t="s">
        <v>8124</v>
      </c>
      <c r="Z944" s="10">
        <v>186</v>
      </c>
      <c r="AA944" s="10" t="s">
        <v>7299</v>
      </c>
    </row>
    <row r="945" spans="1:27" ht="15" customHeight="1" x14ac:dyDescent="0.2">
      <c r="A945" s="3">
        <v>44995</v>
      </c>
      <c r="B945" s="2" t="s">
        <v>8</v>
      </c>
      <c r="C945" s="2" t="s">
        <v>3557</v>
      </c>
      <c r="D945" s="2" t="s">
        <v>885</v>
      </c>
      <c r="E945" s="2"/>
      <c r="F945" s="2" t="s">
        <v>3558</v>
      </c>
      <c r="G945" s="2" t="s">
        <v>3559</v>
      </c>
      <c r="H945" s="7"/>
      <c r="I945" s="10" t="s">
        <v>3557</v>
      </c>
      <c r="J945" s="10" t="s">
        <v>3557</v>
      </c>
      <c r="K945" s="11">
        <v>2022</v>
      </c>
      <c r="L945" s="10" t="s">
        <v>7350</v>
      </c>
      <c r="M945" s="25">
        <v>44869</v>
      </c>
      <c r="O945" s="10" t="s">
        <v>6128</v>
      </c>
      <c r="Q945" s="10" t="s">
        <v>8125</v>
      </c>
      <c r="R945" s="10" t="s">
        <v>8126</v>
      </c>
      <c r="S945" s="10" t="s">
        <v>8127</v>
      </c>
      <c r="T945" s="10" t="s">
        <v>7341</v>
      </c>
      <c r="U945" s="10" t="s">
        <v>6049</v>
      </c>
      <c r="V945" s="10" t="s">
        <v>7355</v>
      </c>
      <c r="W945" s="10" t="s">
        <v>8128</v>
      </c>
      <c r="Y945" s="10">
        <v>6.3</v>
      </c>
      <c r="Z945" s="10">
        <v>193</v>
      </c>
      <c r="AA945" s="10" t="s">
        <v>7299</v>
      </c>
    </row>
    <row r="946" spans="1:27" ht="15" customHeight="1" x14ac:dyDescent="0.2">
      <c r="A946" s="3">
        <v>44514</v>
      </c>
      <c r="B946" s="2" t="s">
        <v>8</v>
      </c>
      <c r="C946" s="2" t="s">
        <v>3560</v>
      </c>
      <c r="D946" s="2" t="s">
        <v>375</v>
      </c>
      <c r="E946" s="2" t="s">
        <v>3561</v>
      </c>
      <c r="F946" s="2" t="s">
        <v>3562</v>
      </c>
      <c r="G946" s="2" t="s">
        <v>3563</v>
      </c>
      <c r="H946" s="7"/>
      <c r="I946" s="10" t="s">
        <v>8129</v>
      </c>
      <c r="K946" s="11">
        <v>2016</v>
      </c>
      <c r="M946" s="25">
        <v>42683</v>
      </c>
      <c r="O946" s="10" t="s">
        <v>6116</v>
      </c>
      <c r="Q946" s="10" t="s">
        <v>8130</v>
      </c>
      <c r="R946" s="10" t="s">
        <v>8131</v>
      </c>
      <c r="S946" s="10" t="s">
        <v>8132</v>
      </c>
      <c r="T946" s="10" t="s">
        <v>7297</v>
      </c>
      <c r="U946" s="10" t="s">
        <v>6010</v>
      </c>
      <c r="W946" s="10" t="s">
        <v>8133</v>
      </c>
      <c r="Y946" s="10">
        <v>7.6</v>
      </c>
      <c r="Z946" s="10">
        <v>267</v>
      </c>
      <c r="AA946" s="10" t="s">
        <v>7299</v>
      </c>
    </row>
    <row r="947" spans="1:27" ht="15" customHeight="1" x14ac:dyDescent="0.2">
      <c r="A947" s="3">
        <v>44112</v>
      </c>
      <c r="B947" s="2" t="s">
        <v>2</v>
      </c>
      <c r="C947" s="2" t="s">
        <v>3564</v>
      </c>
      <c r="D947" s="2" t="s">
        <v>43</v>
      </c>
      <c r="E947" s="2" t="s">
        <v>3565</v>
      </c>
      <c r="F947" s="2" t="s">
        <v>3566</v>
      </c>
      <c r="G947" s="2" t="s">
        <v>3567</v>
      </c>
      <c r="H947" s="7"/>
      <c r="I947" s="10" t="s">
        <v>8134</v>
      </c>
      <c r="K947" s="11">
        <v>2020</v>
      </c>
      <c r="M947" s="25">
        <v>44282</v>
      </c>
      <c r="N947" s="10">
        <v>93</v>
      </c>
      <c r="O947" s="10" t="s">
        <v>6124</v>
      </c>
      <c r="P947" s="10" t="s">
        <v>8135</v>
      </c>
      <c r="Q947" s="10" t="s">
        <v>8136</v>
      </c>
      <c r="R947" s="10" t="s">
        <v>8137</v>
      </c>
      <c r="S947" s="10" t="s">
        <v>8138</v>
      </c>
      <c r="T947" s="10" t="s">
        <v>7297</v>
      </c>
      <c r="U947" s="10" t="s">
        <v>6017</v>
      </c>
      <c r="W947" s="10" t="s">
        <v>8139</v>
      </c>
      <c r="Y947" s="10">
        <v>6.6</v>
      </c>
      <c r="Z947" s="10">
        <v>57</v>
      </c>
      <c r="AA947" s="10" t="s">
        <v>7319</v>
      </c>
    </row>
    <row r="948" spans="1:27" ht="15" customHeight="1" x14ac:dyDescent="0.2">
      <c r="A948" s="3">
        <v>44179</v>
      </c>
      <c r="B948" s="2" t="s">
        <v>2</v>
      </c>
      <c r="C948" s="2" t="s">
        <v>3568</v>
      </c>
      <c r="D948" s="2" t="s">
        <v>157</v>
      </c>
      <c r="E948" s="2" t="s">
        <v>3569</v>
      </c>
      <c r="F948" s="2" t="s">
        <v>3570</v>
      </c>
      <c r="G948" s="2" t="s">
        <v>3571</v>
      </c>
      <c r="H948" s="7" t="s">
        <v>273</v>
      </c>
      <c r="I948" s="10" t="s">
        <v>8141</v>
      </c>
      <c r="K948" s="11">
        <v>2020</v>
      </c>
      <c r="M948" s="25">
        <v>44212</v>
      </c>
      <c r="N948" s="10">
        <v>92</v>
      </c>
      <c r="O948" s="10" t="s">
        <v>6133</v>
      </c>
      <c r="P948" s="10" t="s">
        <v>8142</v>
      </c>
      <c r="Q948" s="10" t="s">
        <v>8143</v>
      </c>
      <c r="R948" s="10" t="s">
        <v>8144</v>
      </c>
      <c r="S948" s="10" t="s">
        <v>8145</v>
      </c>
      <c r="T948" s="10" t="s">
        <v>7297</v>
      </c>
      <c r="U948" s="10" t="s">
        <v>6010</v>
      </c>
      <c r="W948" s="10" t="s">
        <v>8146</v>
      </c>
      <c r="Z948" s="10">
        <v>94</v>
      </c>
      <c r="AA948" s="10" t="s">
        <v>7319</v>
      </c>
    </row>
    <row r="949" spans="1:27" ht="15" customHeight="1" x14ac:dyDescent="0.2">
      <c r="A949" s="3">
        <v>43941</v>
      </c>
      <c r="B949" s="2" t="s">
        <v>2</v>
      </c>
      <c r="C949" s="2" t="s">
        <v>3572</v>
      </c>
      <c r="D949" s="2" t="s">
        <v>157</v>
      </c>
      <c r="E949" s="2" t="s">
        <v>3573</v>
      </c>
      <c r="F949" s="2" t="s">
        <v>3574</v>
      </c>
      <c r="G949" s="2" t="s">
        <v>3575</v>
      </c>
      <c r="H949" s="7" t="s">
        <v>273</v>
      </c>
      <c r="I949" s="10" t="s">
        <v>8147</v>
      </c>
      <c r="K949" s="11">
        <v>2019</v>
      </c>
      <c r="M949" s="25">
        <v>43523</v>
      </c>
      <c r="N949" s="10" t="s">
        <v>8148</v>
      </c>
      <c r="O949" s="10" t="s">
        <v>6160</v>
      </c>
      <c r="P949" s="10" t="s">
        <v>8149</v>
      </c>
      <c r="Q949" s="10" t="s">
        <v>8150</v>
      </c>
      <c r="R949" s="10" t="s">
        <v>8151</v>
      </c>
      <c r="S949" s="10" t="s">
        <v>8152</v>
      </c>
      <c r="T949" s="10" t="s">
        <v>7297</v>
      </c>
      <c r="U949" s="10" t="s">
        <v>6010</v>
      </c>
      <c r="W949" s="10" t="s">
        <v>8153</v>
      </c>
      <c r="Y949" s="10">
        <v>5.5</v>
      </c>
      <c r="Z949" s="10">
        <v>40</v>
      </c>
      <c r="AA949" s="10" t="s">
        <v>7312</v>
      </c>
    </row>
    <row r="950" spans="1:27" ht="15" customHeight="1" x14ac:dyDescent="0.2">
      <c r="A950" s="3">
        <v>45015</v>
      </c>
      <c r="B950" s="2" t="s">
        <v>2</v>
      </c>
      <c r="C950" s="2" t="s">
        <v>3576</v>
      </c>
      <c r="D950" s="2" t="s">
        <v>157</v>
      </c>
      <c r="E950" s="2" t="s">
        <v>3577</v>
      </c>
      <c r="F950" s="2" t="s">
        <v>3578</v>
      </c>
      <c r="G950" s="2" t="s">
        <v>3579</v>
      </c>
      <c r="H950" s="7"/>
      <c r="I950" s="10" t="s">
        <v>8155</v>
      </c>
      <c r="K950" s="11">
        <v>2022</v>
      </c>
      <c r="M950" s="25">
        <v>44807</v>
      </c>
      <c r="N950" s="10">
        <v>94</v>
      </c>
      <c r="O950" s="10" t="s">
        <v>1267</v>
      </c>
      <c r="P950" s="10" t="s">
        <v>8156</v>
      </c>
      <c r="Q950" s="10" t="s">
        <v>8157</v>
      </c>
      <c r="R950" s="10" t="s">
        <v>8158</v>
      </c>
      <c r="S950" s="10" t="s">
        <v>8159</v>
      </c>
      <c r="T950" s="10" t="s">
        <v>7297</v>
      </c>
      <c r="U950" s="10" t="s">
        <v>6010</v>
      </c>
      <c r="W950" s="10" t="s">
        <v>8160</v>
      </c>
      <c r="Z950" s="10">
        <v>15</v>
      </c>
      <c r="AA950" s="10" t="s">
        <v>7319</v>
      </c>
    </row>
    <row r="951" spans="1:27" ht="15" customHeight="1" x14ac:dyDescent="0.2">
      <c r="A951" s="3">
        <v>44382</v>
      </c>
      <c r="B951" s="2" t="s">
        <v>2</v>
      </c>
      <c r="C951" s="2" t="s">
        <v>3580</v>
      </c>
      <c r="D951" s="2" t="s">
        <v>43</v>
      </c>
      <c r="E951" s="2" t="s">
        <v>3581</v>
      </c>
      <c r="F951" s="2" t="s">
        <v>3582</v>
      </c>
      <c r="G951" s="2" t="s">
        <v>3583</v>
      </c>
      <c r="H951" s="7"/>
      <c r="I951" s="10" t="s">
        <v>8161</v>
      </c>
      <c r="K951" s="11">
        <v>2021</v>
      </c>
      <c r="L951" s="10" t="s">
        <v>7521</v>
      </c>
      <c r="M951" s="25">
        <v>44530</v>
      </c>
      <c r="N951" s="10">
        <v>92</v>
      </c>
      <c r="O951" s="10" t="s">
        <v>6133</v>
      </c>
      <c r="P951" s="10" t="s">
        <v>8162</v>
      </c>
      <c r="Q951" s="10" t="s">
        <v>8163</v>
      </c>
      <c r="R951" s="10" t="s">
        <v>8164</v>
      </c>
      <c r="S951" s="10" t="s">
        <v>8165</v>
      </c>
      <c r="T951" s="10" t="s">
        <v>7297</v>
      </c>
      <c r="U951" s="10" t="s">
        <v>6010</v>
      </c>
      <c r="W951" s="10" t="s">
        <v>8166</v>
      </c>
      <c r="Y951" s="10">
        <v>6.4</v>
      </c>
      <c r="Z951" s="10">
        <v>49</v>
      </c>
      <c r="AA951" s="10" t="s">
        <v>7319</v>
      </c>
    </row>
    <row r="952" spans="1:27" ht="15" customHeight="1" x14ac:dyDescent="0.2">
      <c r="A952" s="3">
        <v>44169</v>
      </c>
      <c r="B952" s="2" t="s">
        <v>2</v>
      </c>
      <c r="C952" s="2" t="s">
        <v>3584</v>
      </c>
      <c r="D952" s="2" t="s">
        <v>157</v>
      </c>
      <c r="E952" s="2" t="s">
        <v>3585</v>
      </c>
      <c r="F952" s="2" t="s">
        <v>3586</v>
      </c>
      <c r="G952" s="2" t="s">
        <v>3587</v>
      </c>
      <c r="H952" s="7" t="s">
        <v>273</v>
      </c>
      <c r="I952" s="10" t="s">
        <v>8167</v>
      </c>
      <c r="K952" s="11">
        <v>2019</v>
      </c>
      <c r="M952" s="25">
        <v>44180</v>
      </c>
      <c r="N952" s="10">
        <v>93</v>
      </c>
      <c r="O952" s="10" t="s">
        <v>1267</v>
      </c>
      <c r="P952" s="10" t="s">
        <v>8168</v>
      </c>
      <c r="Q952" s="10" t="s">
        <v>8169</v>
      </c>
      <c r="R952" s="10" t="s">
        <v>8170</v>
      </c>
      <c r="S952" s="10" t="s">
        <v>8171</v>
      </c>
      <c r="T952" s="10" t="s">
        <v>7297</v>
      </c>
      <c r="U952" s="10" t="s">
        <v>6010</v>
      </c>
      <c r="W952" s="10" t="s">
        <v>8172</v>
      </c>
      <c r="Z952" s="10">
        <v>98</v>
      </c>
      <c r="AA952" s="10" t="s">
        <v>7319</v>
      </c>
    </row>
    <row r="953" spans="1:27" ht="15" customHeight="1" x14ac:dyDescent="0.2">
      <c r="A953" s="3">
        <v>44244</v>
      </c>
      <c r="B953" s="2" t="s">
        <v>2</v>
      </c>
      <c r="C953" s="2" t="s">
        <v>3588</v>
      </c>
      <c r="D953" s="2" t="s">
        <v>157</v>
      </c>
      <c r="E953" s="2" t="s">
        <v>3589</v>
      </c>
      <c r="F953" s="2" t="s">
        <v>3590</v>
      </c>
      <c r="G953" s="2" t="s">
        <v>3591</v>
      </c>
      <c r="H953" s="7" t="s">
        <v>273</v>
      </c>
      <c r="I953" s="10" t="s">
        <v>8173</v>
      </c>
      <c r="J953" s="10" t="s">
        <v>8174</v>
      </c>
      <c r="K953" s="11">
        <v>2021</v>
      </c>
      <c r="M953" s="25">
        <v>44429</v>
      </c>
      <c r="N953" s="10">
        <v>95</v>
      </c>
      <c r="O953" s="10" t="s">
        <v>6144</v>
      </c>
      <c r="P953" s="10" t="s">
        <v>8175</v>
      </c>
      <c r="Q953" s="10" t="s">
        <v>8176</v>
      </c>
      <c r="R953" s="10" t="s">
        <v>8177</v>
      </c>
      <c r="S953" s="10" t="s">
        <v>8178</v>
      </c>
      <c r="T953" s="10" t="s">
        <v>7297</v>
      </c>
      <c r="U953" s="10" t="s">
        <v>6010</v>
      </c>
      <c r="W953" s="10" t="s">
        <v>8179</v>
      </c>
      <c r="Z953" s="10">
        <v>43</v>
      </c>
      <c r="AA953" s="10" t="s">
        <v>7319</v>
      </c>
    </row>
    <row r="954" spans="1:27" ht="15" customHeight="1" x14ac:dyDescent="0.2">
      <c r="A954" s="3">
        <v>44410</v>
      </c>
      <c r="B954" s="2" t="s">
        <v>2</v>
      </c>
      <c r="C954" s="2" t="s">
        <v>3592</v>
      </c>
      <c r="D954" s="2" t="s">
        <v>43</v>
      </c>
      <c r="E954" s="2" t="s">
        <v>3593</v>
      </c>
      <c r="F954" s="2" t="s">
        <v>3594</v>
      </c>
      <c r="G954" s="2" t="s">
        <v>3595</v>
      </c>
      <c r="H954" s="7" t="s">
        <v>273</v>
      </c>
      <c r="I954" s="10" t="s">
        <v>8180</v>
      </c>
      <c r="J954" s="10" t="s">
        <v>8181</v>
      </c>
      <c r="K954" s="11">
        <v>2021</v>
      </c>
      <c r="L954" s="10" t="s">
        <v>7521</v>
      </c>
      <c r="M954" s="25">
        <v>45111</v>
      </c>
      <c r="N954" s="10">
        <v>95</v>
      </c>
      <c r="O954" s="10" t="s">
        <v>6144</v>
      </c>
      <c r="P954" s="10" t="s">
        <v>8182</v>
      </c>
      <c r="Q954" s="10" t="s">
        <v>8183</v>
      </c>
      <c r="R954" s="10" t="s">
        <v>8184</v>
      </c>
      <c r="S954" s="10" t="s">
        <v>8185</v>
      </c>
      <c r="T954" s="10" t="s">
        <v>7297</v>
      </c>
      <c r="U954" s="10" t="s">
        <v>6010</v>
      </c>
      <c r="W954" s="10" t="s">
        <v>8186</v>
      </c>
      <c r="Y954" s="10">
        <v>6.2</v>
      </c>
      <c r="Z954" s="10">
        <v>84</v>
      </c>
      <c r="AA954" s="10" t="s">
        <v>7319</v>
      </c>
    </row>
    <row r="955" spans="1:27" ht="15" customHeight="1" x14ac:dyDescent="0.2">
      <c r="A955" s="3">
        <v>44592</v>
      </c>
      <c r="B955" s="2" t="s">
        <v>2</v>
      </c>
      <c r="C955" s="2" t="s">
        <v>3596</v>
      </c>
      <c r="D955" s="2" t="s">
        <v>157</v>
      </c>
      <c r="E955" s="2" t="s">
        <v>855</v>
      </c>
      <c r="F955" s="2" t="s">
        <v>3597</v>
      </c>
      <c r="G955" s="2" t="s">
        <v>3598</v>
      </c>
      <c r="H955" s="7" t="s">
        <v>273</v>
      </c>
      <c r="I955" s="10" t="s">
        <v>8187</v>
      </c>
      <c r="J955" s="10" t="s">
        <v>8188</v>
      </c>
      <c r="K955" s="11">
        <v>2021</v>
      </c>
      <c r="M955" s="25">
        <v>44562</v>
      </c>
      <c r="N955" s="10">
        <v>94</v>
      </c>
      <c r="O955" s="10" t="s">
        <v>1267</v>
      </c>
      <c r="P955" s="10" t="s">
        <v>8189</v>
      </c>
      <c r="Q955" s="10" t="s">
        <v>8190</v>
      </c>
      <c r="R955" s="10" t="s">
        <v>8191</v>
      </c>
      <c r="S955" s="10" t="s">
        <v>8192</v>
      </c>
      <c r="T955" s="10" t="s">
        <v>7297</v>
      </c>
      <c r="U955" s="10" t="s">
        <v>6010</v>
      </c>
      <c r="W955" s="10" t="s">
        <v>8193</v>
      </c>
      <c r="Z955" s="10">
        <v>62</v>
      </c>
      <c r="AA955" s="10" t="s">
        <v>7319</v>
      </c>
    </row>
    <row r="956" spans="1:27" ht="15" customHeight="1" x14ac:dyDescent="0.2">
      <c r="A956" s="3">
        <v>44179</v>
      </c>
      <c r="B956" s="2" t="s">
        <v>2</v>
      </c>
      <c r="C956" s="2" t="s">
        <v>3599</v>
      </c>
      <c r="D956" s="2" t="s">
        <v>43</v>
      </c>
      <c r="E956" s="2" t="s">
        <v>3600</v>
      </c>
      <c r="F956" s="2" t="s">
        <v>3601</v>
      </c>
      <c r="G956" s="2" t="s">
        <v>3602</v>
      </c>
      <c r="H956" s="7" t="s">
        <v>273</v>
      </c>
      <c r="I956" s="10" t="s">
        <v>8194</v>
      </c>
      <c r="J956" s="10" t="s">
        <v>8195</v>
      </c>
      <c r="K956" s="11">
        <v>2020</v>
      </c>
      <c r="L956" s="10" t="s">
        <v>7521</v>
      </c>
      <c r="M956" s="25">
        <v>44537</v>
      </c>
      <c r="N956" s="10">
        <v>90</v>
      </c>
      <c r="O956" s="10" t="s">
        <v>6124</v>
      </c>
      <c r="P956" s="10" t="s">
        <v>8196</v>
      </c>
      <c r="Q956" s="10" t="s">
        <v>8197</v>
      </c>
      <c r="R956" s="10" t="s">
        <v>8198</v>
      </c>
      <c r="S956" s="10" t="s">
        <v>8199</v>
      </c>
      <c r="T956" s="10" t="s">
        <v>7297</v>
      </c>
      <c r="U956" s="10" t="s">
        <v>6010</v>
      </c>
      <c r="W956" s="10" t="s">
        <v>8200</v>
      </c>
      <c r="Y956" s="10">
        <v>6.3</v>
      </c>
      <c r="Z956" s="10">
        <v>56</v>
      </c>
      <c r="AA956" s="10" t="s">
        <v>7319</v>
      </c>
    </row>
    <row r="957" spans="1:27" ht="15" customHeight="1" x14ac:dyDescent="0.2">
      <c r="A957" s="3">
        <v>44169</v>
      </c>
      <c r="B957" s="2" t="s">
        <v>2</v>
      </c>
      <c r="C957" s="2" t="s">
        <v>3603</v>
      </c>
      <c r="D957" s="2" t="s">
        <v>157</v>
      </c>
      <c r="E957" s="2" t="s">
        <v>3604</v>
      </c>
      <c r="F957" s="2" t="s">
        <v>3605</v>
      </c>
      <c r="G957" s="2" t="s">
        <v>3606</v>
      </c>
      <c r="H957" s="7"/>
      <c r="I957" s="10" t="s">
        <v>8201</v>
      </c>
      <c r="K957" s="11">
        <v>2020</v>
      </c>
      <c r="M957" s="25">
        <v>44124</v>
      </c>
      <c r="N957" s="10">
        <v>92</v>
      </c>
      <c r="O957" s="10" t="s">
        <v>6168</v>
      </c>
      <c r="P957" s="10" t="s">
        <v>8202</v>
      </c>
      <c r="Q957" s="10" t="s">
        <v>8203</v>
      </c>
      <c r="R957" s="10" t="s">
        <v>8204</v>
      </c>
      <c r="S957" s="10" t="s">
        <v>8205</v>
      </c>
      <c r="T957" s="10" t="s">
        <v>7297</v>
      </c>
      <c r="U957" s="10" t="s">
        <v>6010</v>
      </c>
      <c r="W957" s="10" t="s">
        <v>8206</v>
      </c>
      <c r="Z957" s="10">
        <v>52</v>
      </c>
      <c r="AA957" s="10" t="s">
        <v>7319</v>
      </c>
    </row>
    <row r="958" spans="1:27" ht="15" customHeight="1" x14ac:dyDescent="0.2">
      <c r="A958" s="3">
        <v>43977</v>
      </c>
      <c r="B958" s="2" t="s">
        <v>2</v>
      </c>
      <c r="C958" s="2" t="s">
        <v>3607</v>
      </c>
      <c r="D958" s="2" t="s">
        <v>54</v>
      </c>
      <c r="E958" s="2" t="s">
        <v>3608</v>
      </c>
      <c r="F958" s="2" t="s">
        <v>3609</v>
      </c>
      <c r="G958" s="2" t="s">
        <v>3610</v>
      </c>
      <c r="H958" s="7" t="s">
        <v>273</v>
      </c>
      <c r="I958" s="10" t="s">
        <v>8207</v>
      </c>
      <c r="K958" s="11">
        <v>2020</v>
      </c>
      <c r="M958" s="25">
        <v>44124</v>
      </c>
      <c r="N958" s="10">
        <v>91</v>
      </c>
      <c r="P958" s="10" t="s">
        <v>8208</v>
      </c>
      <c r="Q958" s="10" t="s">
        <v>8209</v>
      </c>
      <c r="R958" s="10" t="s">
        <v>8210</v>
      </c>
      <c r="S958" s="10" t="s">
        <v>8211</v>
      </c>
      <c r="T958" s="10" t="s">
        <v>7297</v>
      </c>
      <c r="U958" s="10" t="s">
        <v>6010</v>
      </c>
      <c r="W958" s="10" t="s">
        <v>8212</v>
      </c>
      <c r="Z958" s="10">
        <v>70</v>
      </c>
      <c r="AA958" s="10" t="s">
        <v>7319</v>
      </c>
    </row>
    <row r="959" spans="1:27" ht="15" customHeight="1" x14ac:dyDescent="0.2">
      <c r="A959" s="3">
        <v>44239</v>
      </c>
      <c r="B959" s="2" t="s">
        <v>2</v>
      </c>
      <c r="C959" s="2" t="s">
        <v>3612</v>
      </c>
      <c r="D959" s="2" t="s">
        <v>157</v>
      </c>
      <c r="E959" s="2" t="s">
        <v>3613</v>
      </c>
      <c r="F959" s="2" t="s">
        <v>3614</v>
      </c>
      <c r="G959" s="2" t="s">
        <v>3615</v>
      </c>
      <c r="H959" s="7" t="s">
        <v>273</v>
      </c>
      <c r="I959" s="10" t="s">
        <v>8215</v>
      </c>
      <c r="J959" s="10" t="s">
        <v>8216</v>
      </c>
      <c r="K959" s="11">
        <v>2020</v>
      </c>
      <c r="M959" s="25">
        <v>44205</v>
      </c>
      <c r="N959" s="10">
        <v>91</v>
      </c>
      <c r="O959" s="10" t="s">
        <v>1267</v>
      </c>
      <c r="P959" s="10" t="s">
        <v>8182</v>
      </c>
      <c r="Q959" s="10" t="s">
        <v>8217</v>
      </c>
      <c r="R959" s="10" t="s">
        <v>8218</v>
      </c>
      <c r="T959" s="10" t="s">
        <v>7297</v>
      </c>
      <c r="U959" s="10" t="s">
        <v>6010</v>
      </c>
      <c r="W959" s="10" t="s">
        <v>8219</v>
      </c>
      <c r="Y959" s="10">
        <v>6.5</v>
      </c>
      <c r="Z959" s="10">
        <v>17</v>
      </c>
      <c r="AA959" s="10" t="s">
        <v>7319</v>
      </c>
    </row>
    <row r="960" spans="1:27" ht="15" customHeight="1" x14ac:dyDescent="0.2">
      <c r="A960" s="3">
        <v>44513</v>
      </c>
      <c r="B960" s="2" t="s">
        <v>2</v>
      </c>
      <c r="C960" s="2" t="s">
        <v>3616</v>
      </c>
      <c r="D960" s="2" t="s">
        <v>43</v>
      </c>
      <c r="E960" s="2" t="s">
        <v>3617</v>
      </c>
      <c r="F960" s="2" t="s">
        <v>3618</v>
      </c>
      <c r="G960" s="2" t="s">
        <v>3619</v>
      </c>
      <c r="H960" s="7"/>
      <c r="I960" s="10" t="s">
        <v>8220</v>
      </c>
      <c r="K960" s="11">
        <v>2021</v>
      </c>
      <c r="M960" s="25">
        <v>44488</v>
      </c>
      <c r="N960" s="10">
        <v>93</v>
      </c>
      <c r="O960" s="10" t="s">
        <v>1267</v>
      </c>
      <c r="P960" s="10" t="s">
        <v>8221</v>
      </c>
      <c r="Q960" s="10" t="s">
        <v>8222</v>
      </c>
      <c r="R960" s="10" t="s">
        <v>8223</v>
      </c>
      <c r="S960" s="10" t="s">
        <v>8224</v>
      </c>
      <c r="T960" s="10" t="s">
        <v>7297</v>
      </c>
      <c r="U960" s="10" t="s">
        <v>6010</v>
      </c>
      <c r="W960" s="10" t="s">
        <v>8225</v>
      </c>
      <c r="Z960" s="10">
        <v>30</v>
      </c>
      <c r="AA960" s="10" t="s">
        <v>7319</v>
      </c>
    </row>
    <row r="961" spans="1:27" ht="15" customHeight="1" x14ac:dyDescent="0.2">
      <c r="A961" s="3">
        <v>45015</v>
      </c>
      <c r="B961" s="2" t="s">
        <v>2</v>
      </c>
      <c r="C961" s="2" t="s">
        <v>3620</v>
      </c>
      <c r="D961" s="2" t="s">
        <v>157</v>
      </c>
      <c r="E961" s="2" t="s">
        <v>1615</v>
      </c>
      <c r="F961" s="2" t="s">
        <v>3621</v>
      </c>
      <c r="G961" s="2" t="s">
        <v>3622</v>
      </c>
      <c r="H961" s="7"/>
      <c r="I961" s="10" t="s">
        <v>8226</v>
      </c>
      <c r="K961" s="11">
        <v>2021</v>
      </c>
      <c r="M961" s="25">
        <v>45209</v>
      </c>
      <c r="N961" s="10">
        <v>94</v>
      </c>
      <c r="O961" s="10" t="s">
        <v>6144</v>
      </c>
      <c r="P961" s="10" t="s">
        <v>8227</v>
      </c>
      <c r="Q961" s="10" t="s">
        <v>8228</v>
      </c>
      <c r="R961" s="10" t="s">
        <v>8229</v>
      </c>
      <c r="S961" s="10" t="s">
        <v>8230</v>
      </c>
      <c r="T961" s="10" t="s">
        <v>7297</v>
      </c>
      <c r="U961" s="10" t="s">
        <v>6010</v>
      </c>
      <c r="W961" s="10" t="s">
        <v>8231</v>
      </c>
      <c r="Y961" s="10">
        <v>6.5</v>
      </c>
      <c r="Z961" s="10">
        <v>74</v>
      </c>
      <c r="AA961" s="10" t="s">
        <v>7319</v>
      </c>
    </row>
    <row r="962" spans="1:27" ht="15" customHeight="1" x14ac:dyDescent="0.2">
      <c r="A962" s="3">
        <v>44508</v>
      </c>
      <c r="B962" s="2" t="s">
        <v>2</v>
      </c>
      <c r="C962" s="2" t="s">
        <v>3623</v>
      </c>
      <c r="D962" s="2" t="s">
        <v>43</v>
      </c>
      <c r="E962" s="2" t="s">
        <v>3604</v>
      </c>
      <c r="F962" s="2" t="s">
        <v>3624</v>
      </c>
      <c r="G962" s="2" t="s">
        <v>3625</v>
      </c>
      <c r="H962" s="7"/>
      <c r="I962" s="10" t="s">
        <v>8232</v>
      </c>
      <c r="K962" s="11">
        <v>2021</v>
      </c>
      <c r="M962" s="25">
        <v>44499</v>
      </c>
      <c r="N962" s="10">
        <v>91</v>
      </c>
      <c r="O962" s="10" t="s">
        <v>6124</v>
      </c>
      <c r="P962" s="10" t="s">
        <v>8202</v>
      </c>
      <c r="Q962" s="10" t="s">
        <v>8233</v>
      </c>
      <c r="R962" s="10" t="s">
        <v>8234</v>
      </c>
      <c r="S962" s="10" t="s">
        <v>8235</v>
      </c>
      <c r="T962" s="10" t="s">
        <v>7297</v>
      </c>
      <c r="U962" s="10" t="s">
        <v>6010</v>
      </c>
      <c r="W962" s="10" t="s">
        <v>8236</v>
      </c>
      <c r="Y962" s="10">
        <v>5.7</v>
      </c>
      <c r="Z962" s="10">
        <v>19</v>
      </c>
      <c r="AA962" s="10" t="s">
        <v>7319</v>
      </c>
    </row>
    <row r="963" spans="1:27" ht="15" customHeight="1" x14ac:dyDescent="0.2">
      <c r="A963" s="3">
        <v>44179</v>
      </c>
      <c r="B963" s="2" t="s">
        <v>2</v>
      </c>
      <c r="C963" s="2" t="s">
        <v>3627</v>
      </c>
      <c r="D963" s="2" t="s">
        <v>157</v>
      </c>
      <c r="E963" s="2"/>
      <c r="F963" s="2" t="s">
        <v>3628</v>
      </c>
      <c r="G963" s="2" t="s">
        <v>3629</v>
      </c>
      <c r="H963" s="7"/>
      <c r="I963" s="10" t="s">
        <v>8238</v>
      </c>
      <c r="K963" s="11">
        <v>2020</v>
      </c>
      <c r="M963" s="25">
        <v>44240</v>
      </c>
      <c r="N963" s="10">
        <v>93</v>
      </c>
      <c r="O963" s="10" t="s">
        <v>6144</v>
      </c>
      <c r="P963" s="10" t="s">
        <v>8227</v>
      </c>
      <c r="Q963" s="10" t="s">
        <v>8239</v>
      </c>
      <c r="R963" s="10" t="s">
        <v>8240</v>
      </c>
      <c r="S963" s="10" t="s">
        <v>8241</v>
      </c>
      <c r="T963" s="10" t="s">
        <v>7297</v>
      </c>
      <c r="U963" s="10" t="s">
        <v>6010</v>
      </c>
      <c r="W963" s="10" t="s">
        <v>8242</v>
      </c>
      <c r="Y963" s="10">
        <v>6.2</v>
      </c>
      <c r="Z963" s="10">
        <v>80</v>
      </c>
      <c r="AA963" s="10" t="s">
        <v>7319</v>
      </c>
    </row>
    <row r="964" spans="1:27" ht="15" customHeight="1" x14ac:dyDescent="0.2">
      <c r="A964" s="3">
        <v>43844</v>
      </c>
      <c r="B964" s="2" t="s">
        <v>2</v>
      </c>
      <c r="C964" s="2" t="s">
        <v>3630</v>
      </c>
      <c r="D964" s="2" t="s">
        <v>513</v>
      </c>
      <c r="E964" s="2" t="s">
        <v>3631</v>
      </c>
      <c r="F964" s="2" t="s">
        <v>3632</v>
      </c>
      <c r="G964" s="2" t="s">
        <v>3633</v>
      </c>
      <c r="H964" s="7" t="s">
        <v>273</v>
      </c>
      <c r="I964" s="10" t="s">
        <v>8243</v>
      </c>
      <c r="J964" s="10" t="s">
        <v>8244</v>
      </c>
      <c r="K964" s="11">
        <v>2019</v>
      </c>
      <c r="M964" s="25">
        <v>43827</v>
      </c>
      <c r="N964" s="10">
        <v>94</v>
      </c>
      <c r="O964" s="10" t="s">
        <v>6124</v>
      </c>
      <c r="P964" s="10" t="s">
        <v>8245</v>
      </c>
      <c r="Q964" s="10" t="s">
        <v>8246</v>
      </c>
      <c r="R964" s="10" t="s">
        <v>8247</v>
      </c>
      <c r="S964" s="10" t="s">
        <v>8248</v>
      </c>
      <c r="T964" s="10" t="s">
        <v>7297</v>
      </c>
      <c r="U964" s="10" t="s">
        <v>6010</v>
      </c>
      <c r="W964" s="10" t="s">
        <v>8249</v>
      </c>
      <c r="Z964" s="10">
        <v>80</v>
      </c>
      <c r="AA964" s="10" t="s">
        <v>7319</v>
      </c>
    </row>
    <row r="965" spans="1:27" ht="15" customHeight="1" x14ac:dyDescent="0.2">
      <c r="A965" s="3">
        <v>44169</v>
      </c>
      <c r="B965" s="2" t="s">
        <v>2</v>
      </c>
      <c r="C965" s="2" t="s">
        <v>3634</v>
      </c>
      <c r="D965" s="2" t="s">
        <v>157</v>
      </c>
      <c r="E965" s="2" t="s">
        <v>3635</v>
      </c>
      <c r="F965" s="2" t="s">
        <v>3636</v>
      </c>
      <c r="G965" s="2" t="s">
        <v>3637</v>
      </c>
      <c r="H965" s="7"/>
      <c r="I965" s="10" t="s">
        <v>8250</v>
      </c>
      <c r="K965" s="11">
        <v>2020</v>
      </c>
      <c r="M965" s="25">
        <v>44093</v>
      </c>
      <c r="N965" s="10">
        <v>88</v>
      </c>
      <c r="O965" s="10" t="s">
        <v>1267</v>
      </c>
      <c r="P965" s="10" t="s">
        <v>8251</v>
      </c>
      <c r="Q965" s="10" t="s">
        <v>8252</v>
      </c>
      <c r="R965" s="10" t="s">
        <v>8253</v>
      </c>
      <c r="S965" s="10" t="s">
        <v>8254</v>
      </c>
      <c r="T965" s="10" t="s">
        <v>7297</v>
      </c>
      <c r="U965" s="10" t="s">
        <v>6010</v>
      </c>
      <c r="W965" s="10" t="s">
        <v>8255</v>
      </c>
      <c r="Y965" s="10">
        <v>6.2</v>
      </c>
      <c r="Z965" s="10">
        <v>16</v>
      </c>
      <c r="AA965" s="10" t="s">
        <v>7319</v>
      </c>
    </row>
    <row r="966" spans="1:27" ht="15" customHeight="1" x14ac:dyDescent="0.2">
      <c r="A966" s="3">
        <v>44151</v>
      </c>
      <c r="B966" s="2" t="s">
        <v>2</v>
      </c>
      <c r="C966" s="2" t="s">
        <v>3638</v>
      </c>
      <c r="D966" s="2" t="s">
        <v>43</v>
      </c>
      <c r="E966" s="2" t="s">
        <v>3639</v>
      </c>
      <c r="F966" s="2" t="s">
        <v>3640</v>
      </c>
      <c r="G966" s="2" t="s">
        <v>3641</v>
      </c>
      <c r="H966" s="7" t="s">
        <v>273</v>
      </c>
      <c r="I966" s="10" t="s">
        <v>8256</v>
      </c>
      <c r="J966" s="10" t="s">
        <v>8257</v>
      </c>
      <c r="K966" s="11">
        <v>2020</v>
      </c>
      <c r="M966" s="25">
        <v>44226</v>
      </c>
      <c r="N966" s="10">
        <v>93</v>
      </c>
      <c r="O966" s="10" t="s">
        <v>6124</v>
      </c>
      <c r="P966" s="10" t="s">
        <v>8168</v>
      </c>
      <c r="Q966" s="10" t="s">
        <v>8258</v>
      </c>
      <c r="R966" s="10" t="s">
        <v>8184</v>
      </c>
      <c r="S966" s="10" t="s">
        <v>8259</v>
      </c>
      <c r="T966" s="10" t="s">
        <v>7297</v>
      </c>
      <c r="U966" s="10" t="s">
        <v>6010</v>
      </c>
      <c r="W966" s="10" t="s">
        <v>8260</v>
      </c>
      <c r="Y966" s="10">
        <v>6.4</v>
      </c>
      <c r="Z966" s="10">
        <v>52</v>
      </c>
      <c r="AA966" s="10" t="s">
        <v>7319</v>
      </c>
    </row>
    <row r="967" spans="1:27" ht="15" customHeight="1" x14ac:dyDescent="0.2">
      <c r="A967" s="3">
        <v>43897</v>
      </c>
      <c r="B967" s="2" t="s">
        <v>2</v>
      </c>
      <c r="C967" s="2" t="s">
        <v>3642</v>
      </c>
      <c r="D967" s="2" t="s">
        <v>157</v>
      </c>
      <c r="E967" s="2" t="s">
        <v>3643</v>
      </c>
      <c r="F967" s="2" t="s">
        <v>3644</v>
      </c>
      <c r="G967" s="2" t="s">
        <v>3645</v>
      </c>
      <c r="H967" s="7"/>
      <c r="I967" s="10" t="s">
        <v>8261</v>
      </c>
      <c r="K967" s="11">
        <v>2019</v>
      </c>
      <c r="L967" s="10" t="s">
        <v>7521</v>
      </c>
      <c r="M967" s="25">
        <v>44215</v>
      </c>
      <c r="N967" s="10">
        <v>90</v>
      </c>
      <c r="O967" s="10" t="s">
        <v>1267</v>
      </c>
      <c r="P967" s="10" t="s">
        <v>8262</v>
      </c>
      <c r="Q967" s="10" t="s">
        <v>8263</v>
      </c>
      <c r="R967" s="10" t="s">
        <v>8264</v>
      </c>
      <c r="S967" s="10" t="s">
        <v>8265</v>
      </c>
      <c r="T967" s="10" t="s">
        <v>7297</v>
      </c>
      <c r="U967" s="10" t="s">
        <v>6010</v>
      </c>
      <c r="W967" s="10" t="s">
        <v>8266</v>
      </c>
      <c r="Y967" s="10">
        <v>5.7</v>
      </c>
      <c r="Z967" s="10">
        <v>76</v>
      </c>
      <c r="AA967" s="10" t="s">
        <v>7319</v>
      </c>
    </row>
    <row r="968" spans="1:27" ht="15" customHeight="1" x14ac:dyDescent="0.2">
      <c r="A968" s="3">
        <v>44242</v>
      </c>
      <c r="B968" s="2" t="s">
        <v>2</v>
      </c>
      <c r="C968" s="2" t="s">
        <v>3646</v>
      </c>
      <c r="D968" s="2" t="s">
        <v>157</v>
      </c>
      <c r="E968" s="2" t="s">
        <v>3647</v>
      </c>
      <c r="F968" s="2" t="s">
        <v>3648</v>
      </c>
      <c r="G968" s="2" t="s">
        <v>3649</v>
      </c>
      <c r="H968" s="7"/>
      <c r="I968" s="10" t="s">
        <v>8267</v>
      </c>
      <c r="K968" s="11">
        <v>2019</v>
      </c>
      <c r="M968" s="25">
        <v>44194</v>
      </c>
      <c r="N968" s="10">
        <v>86</v>
      </c>
      <c r="O968" s="10" t="s">
        <v>6144</v>
      </c>
      <c r="P968" s="10" t="s">
        <v>8268</v>
      </c>
      <c r="Q968" s="10" t="s">
        <v>8269</v>
      </c>
      <c r="R968" s="10" t="s">
        <v>8270</v>
      </c>
      <c r="S968" s="10" t="s">
        <v>8271</v>
      </c>
      <c r="T968" s="10" t="s">
        <v>7297</v>
      </c>
      <c r="U968" s="10" t="s">
        <v>6010</v>
      </c>
      <c r="W968" s="10" t="s">
        <v>8272</v>
      </c>
      <c r="Y968" s="10">
        <v>5.8</v>
      </c>
      <c r="Z968" s="10">
        <v>70</v>
      </c>
      <c r="AA968" s="10" t="s">
        <v>7319</v>
      </c>
    </row>
    <row r="969" spans="1:27" ht="15" customHeight="1" x14ac:dyDescent="0.2">
      <c r="A969" s="3">
        <v>44566</v>
      </c>
      <c r="B969" s="2" t="s">
        <v>2</v>
      </c>
      <c r="C969" s="2" t="s">
        <v>3650</v>
      </c>
      <c r="D969" s="2" t="s">
        <v>43</v>
      </c>
      <c r="E969" s="2" t="s">
        <v>3651</v>
      </c>
      <c r="F969" s="2" t="s">
        <v>3652</v>
      </c>
      <c r="G969" s="2" t="s">
        <v>3653</v>
      </c>
      <c r="H969" s="7" t="s">
        <v>273</v>
      </c>
      <c r="I969" s="10" t="s">
        <v>8273</v>
      </c>
      <c r="J969" s="10" t="s">
        <v>8274</v>
      </c>
      <c r="K969" s="11">
        <v>2022</v>
      </c>
      <c r="M969" s="25">
        <v>44576</v>
      </c>
      <c r="N969" s="10">
        <v>96</v>
      </c>
      <c r="O969" s="10" t="s">
        <v>6124</v>
      </c>
      <c r="P969" s="10" t="s">
        <v>8275</v>
      </c>
      <c r="Q969" s="10" t="s">
        <v>8276</v>
      </c>
      <c r="R969" s="10" t="s">
        <v>8277</v>
      </c>
      <c r="S969" s="10" t="s">
        <v>8278</v>
      </c>
      <c r="T969" s="10" t="s">
        <v>7297</v>
      </c>
      <c r="U969" s="10" t="s">
        <v>6010</v>
      </c>
      <c r="W969" s="10" t="s">
        <v>8279</v>
      </c>
      <c r="Z969" s="10">
        <v>22</v>
      </c>
      <c r="AA969" s="10" t="s">
        <v>7319</v>
      </c>
    </row>
    <row r="970" spans="1:27" ht="15" customHeight="1" x14ac:dyDescent="0.2">
      <c r="A970" s="3">
        <v>43869</v>
      </c>
      <c r="B970" s="2" t="s">
        <v>2</v>
      </c>
      <c r="C970" s="2" t="s">
        <v>3654</v>
      </c>
      <c r="D970" s="2" t="s">
        <v>141</v>
      </c>
      <c r="E970" s="2" t="s">
        <v>3655</v>
      </c>
      <c r="F970" s="2" t="s">
        <v>3656</v>
      </c>
      <c r="G970" s="2" t="s">
        <v>3657</v>
      </c>
      <c r="H970" s="7" t="s">
        <v>145</v>
      </c>
      <c r="I970" s="10" t="s">
        <v>8280</v>
      </c>
      <c r="J970" s="10" t="s">
        <v>8281</v>
      </c>
      <c r="K970" s="11">
        <v>2019</v>
      </c>
      <c r="L970" s="10" t="s">
        <v>7326</v>
      </c>
      <c r="M970" s="25">
        <v>43704</v>
      </c>
      <c r="N970" s="10">
        <v>88</v>
      </c>
      <c r="O970" s="10" t="s">
        <v>6128</v>
      </c>
      <c r="P970" s="10" t="s">
        <v>3655</v>
      </c>
      <c r="Q970" s="10" t="s">
        <v>8282</v>
      </c>
      <c r="R970" s="10" t="s">
        <v>8283</v>
      </c>
      <c r="S970" s="10" t="s">
        <v>8284</v>
      </c>
      <c r="T970" s="10" t="s">
        <v>7327</v>
      </c>
      <c r="U970" s="10" t="s">
        <v>6016</v>
      </c>
      <c r="W970" s="10" t="s">
        <v>8285</v>
      </c>
      <c r="Y970" s="10">
        <v>5.2</v>
      </c>
      <c r="Z970" s="10">
        <v>484</v>
      </c>
      <c r="AA970" s="10" t="s">
        <v>7312</v>
      </c>
    </row>
    <row r="971" spans="1:27" ht="15" customHeight="1" x14ac:dyDescent="0.2">
      <c r="A971" s="3">
        <v>43897</v>
      </c>
      <c r="B971" s="2" t="s">
        <v>2</v>
      </c>
      <c r="C971" s="2" t="s">
        <v>3658</v>
      </c>
      <c r="D971" s="2" t="s">
        <v>157</v>
      </c>
      <c r="E971" s="2" t="s">
        <v>3659</v>
      </c>
      <c r="F971" s="2" t="s">
        <v>3660</v>
      </c>
      <c r="G971" s="2" t="s">
        <v>3661</v>
      </c>
      <c r="H971" s="7" t="s">
        <v>273</v>
      </c>
      <c r="I971" s="10" t="s">
        <v>8286</v>
      </c>
      <c r="K971" s="11">
        <v>2019</v>
      </c>
      <c r="M971" s="25">
        <v>43876</v>
      </c>
      <c r="N971" s="10">
        <v>92</v>
      </c>
      <c r="O971" s="10" t="s">
        <v>1267</v>
      </c>
      <c r="P971" s="10" t="s">
        <v>8287</v>
      </c>
      <c r="Q971" s="10" t="s">
        <v>8288</v>
      </c>
      <c r="R971" s="10" t="s">
        <v>8289</v>
      </c>
      <c r="S971" s="10" t="s">
        <v>8290</v>
      </c>
      <c r="T971" s="10" t="s">
        <v>7297</v>
      </c>
      <c r="U971" s="10" t="s">
        <v>6010</v>
      </c>
      <c r="W971" s="10" t="s">
        <v>8291</v>
      </c>
      <c r="Z971" s="10">
        <v>83</v>
      </c>
      <c r="AA971" s="10" t="s">
        <v>7319</v>
      </c>
    </row>
    <row r="972" spans="1:27" ht="15" customHeight="1" x14ac:dyDescent="0.2">
      <c r="A972" s="3">
        <v>45458</v>
      </c>
      <c r="B972" s="2" t="s">
        <v>2</v>
      </c>
      <c r="C972" s="2" t="s">
        <v>3662</v>
      </c>
      <c r="D972" s="2" t="s">
        <v>15</v>
      </c>
      <c r="E972" s="2" t="s">
        <v>3663</v>
      </c>
      <c r="F972" s="2" t="s">
        <v>3664</v>
      </c>
      <c r="G972" s="2" t="s">
        <v>3665</v>
      </c>
      <c r="H972" s="7"/>
      <c r="I972" s="10" t="s">
        <v>8292</v>
      </c>
      <c r="K972" s="11">
        <v>2020</v>
      </c>
      <c r="M972" s="25">
        <v>44170</v>
      </c>
      <c r="O972" s="10" t="s">
        <v>1267</v>
      </c>
      <c r="P972" s="10" t="s">
        <v>8293</v>
      </c>
      <c r="Q972" s="10" t="s">
        <v>8294</v>
      </c>
      <c r="R972" s="10" t="s">
        <v>8295</v>
      </c>
      <c r="S972" s="10" t="s">
        <v>8296</v>
      </c>
      <c r="T972" s="10" t="s">
        <v>7370</v>
      </c>
      <c r="U972" s="10" t="s">
        <v>6018</v>
      </c>
      <c r="W972" s="10" t="s">
        <v>8297</v>
      </c>
      <c r="Y972" s="10">
        <v>6.7</v>
      </c>
      <c r="Z972" s="10">
        <v>98</v>
      </c>
      <c r="AA972" s="10" t="s">
        <v>7319</v>
      </c>
    </row>
    <row r="973" spans="1:27" ht="15" customHeight="1" x14ac:dyDescent="0.2">
      <c r="A973" s="3">
        <v>44162</v>
      </c>
      <c r="B973" s="2" t="s">
        <v>2</v>
      </c>
      <c r="C973" s="2" t="s">
        <v>3666</v>
      </c>
      <c r="D973" s="2" t="s">
        <v>54</v>
      </c>
      <c r="E973" s="2" t="s">
        <v>3667</v>
      </c>
      <c r="F973" s="2" t="s">
        <v>3668</v>
      </c>
      <c r="G973" s="2" t="s">
        <v>3669</v>
      </c>
      <c r="H973" s="7"/>
      <c r="I973" s="10" t="s">
        <v>8298</v>
      </c>
      <c r="K973" s="11">
        <v>2020</v>
      </c>
      <c r="M973" s="25">
        <v>43872</v>
      </c>
      <c r="N973" s="10">
        <v>96</v>
      </c>
      <c r="O973" s="10" t="s">
        <v>1267</v>
      </c>
      <c r="P973" s="10" t="s">
        <v>8299</v>
      </c>
      <c r="Q973" s="10" t="s">
        <v>8300</v>
      </c>
      <c r="R973" s="10" t="s">
        <v>8301</v>
      </c>
      <c r="S973" s="10" t="s">
        <v>8302</v>
      </c>
      <c r="T973" s="10" t="s">
        <v>7297</v>
      </c>
      <c r="U973" s="10" t="s">
        <v>6010</v>
      </c>
      <c r="W973" s="10" t="s">
        <v>8303</v>
      </c>
      <c r="Y973" s="10">
        <v>6.5</v>
      </c>
      <c r="Z973" s="10">
        <v>63</v>
      </c>
      <c r="AA973" s="10" t="s">
        <v>7319</v>
      </c>
    </row>
    <row r="974" spans="1:27" ht="15" customHeight="1" x14ac:dyDescent="0.2">
      <c r="A974" s="3">
        <v>43853</v>
      </c>
      <c r="B974" s="2" t="s">
        <v>8</v>
      </c>
      <c r="C974" s="2" t="s">
        <v>3670</v>
      </c>
      <c r="D974" s="2" t="s">
        <v>9</v>
      </c>
      <c r="E974" s="2"/>
      <c r="F974" s="2" t="s">
        <v>3671</v>
      </c>
      <c r="G974" s="2" t="s">
        <v>3672</v>
      </c>
      <c r="H974" s="7"/>
      <c r="I974" s="10" t="s">
        <v>8304</v>
      </c>
      <c r="K974" s="11">
        <v>2016</v>
      </c>
      <c r="M974" s="25">
        <v>42610</v>
      </c>
      <c r="N974" s="10">
        <v>55</v>
      </c>
      <c r="O974" s="10" t="s">
        <v>6116</v>
      </c>
      <c r="Q974" s="10" t="s">
        <v>8305</v>
      </c>
      <c r="R974" s="10" t="s">
        <v>8306</v>
      </c>
      <c r="T974" s="10" t="s">
        <v>7774</v>
      </c>
      <c r="U974" s="10" t="s">
        <v>6059</v>
      </c>
      <c r="W974" s="10" t="s">
        <v>8307</v>
      </c>
      <c r="Y974" s="10">
        <v>8.1</v>
      </c>
      <c r="Z974" s="10">
        <v>59</v>
      </c>
      <c r="AA974" s="10" t="s">
        <v>7299</v>
      </c>
    </row>
    <row r="975" spans="1:27" ht="15" customHeight="1" x14ac:dyDescent="0.2">
      <c r="A975" s="3">
        <v>44588</v>
      </c>
      <c r="B975" s="2" t="s">
        <v>4</v>
      </c>
      <c r="C975" s="2" t="s">
        <v>3673</v>
      </c>
      <c r="D975" s="2" t="s">
        <v>15</v>
      </c>
      <c r="E975" s="2" t="s">
        <v>3674</v>
      </c>
      <c r="F975" s="2" t="s">
        <v>3675</v>
      </c>
      <c r="G975" s="2" t="s">
        <v>3676</v>
      </c>
      <c r="H975" s="7"/>
      <c r="I975" s="10" t="s">
        <v>8308</v>
      </c>
      <c r="K975" s="11">
        <v>2021</v>
      </c>
      <c r="M975" s="25">
        <v>44550</v>
      </c>
      <c r="O975" s="10" t="s">
        <v>6144</v>
      </c>
      <c r="Q975" s="10" t="s">
        <v>8309</v>
      </c>
      <c r="R975" s="10" t="s">
        <v>8310</v>
      </c>
      <c r="S975" s="10" t="s">
        <v>8311</v>
      </c>
      <c r="T975" s="10" t="s">
        <v>7370</v>
      </c>
      <c r="U975" s="10" t="s">
        <v>6018</v>
      </c>
      <c r="V975" s="10" t="s">
        <v>7355</v>
      </c>
      <c r="W975" s="10" t="s">
        <v>8312</v>
      </c>
      <c r="Z975" s="10">
        <v>66</v>
      </c>
      <c r="AA975" s="10" t="s">
        <v>7325</v>
      </c>
    </row>
    <row r="976" spans="1:27" ht="15" customHeight="1" x14ac:dyDescent="0.2">
      <c r="A976" s="3">
        <v>44300</v>
      </c>
      <c r="B976" s="2" t="s">
        <v>8</v>
      </c>
      <c r="C976" s="2" t="s">
        <v>3677</v>
      </c>
      <c r="D976" s="2" t="s">
        <v>956</v>
      </c>
      <c r="E976" s="2"/>
      <c r="F976" s="2" t="s">
        <v>3678</v>
      </c>
      <c r="G976" s="2" t="s">
        <v>3679</v>
      </c>
      <c r="H976" s="7"/>
      <c r="I976" s="10" t="s">
        <v>8313</v>
      </c>
      <c r="K976" s="11">
        <v>2021</v>
      </c>
      <c r="M976" s="25">
        <v>44347</v>
      </c>
      <c r="O976" s="10" t="s">
        <v>6152</v>
      </c>
      <c r="Q976" s="10" t="s">
        <v>8314</v>
      </c>
      <c r="R976" s="10" t="s">
        <v>8315</v>
      </c>
      <c r="S976" s="10" t="s">
        <v>8316</v>
      </c>
      <c r="T976" s="10" t="s">
        <v>7614</v>
      </c>
      <c r="U976" s="10" t="s">
        <v>6015</v>
      </c>
      <c r="V976" s="10" t="s">
        <v>7453</v>
      </c>
      <c r="W976" s="10" t="s">
        <v>8317</v>
      </c>
      <c r="Z976" s="10">
        <v>202</v>
      </c>
      <c r="AA976" s="10" t="s">
        <v>7299</v>
      </c>
    </row>
    <row r="977" spans="1:27" ht="15" customHeight="1" x14ac:dyDescent="0.2">
      <c r="A977" s="3">
        <v>44221</v>
      </c>
      <c r="B977" s="2" t="s">
        <v>2</v>
      </c>
      <c r="C977" s="2" t="s">
        <v>3680</v>
      </c>
      <c r="D977" s="2" t="s">
        <v>157</v>
      </c>
      <c r="E977" s="2" t="s">
        <v>3681</v>
      </c>
      <c r="F977" s="2" t="s">
        <v>3682</v>
      </c>
      <c r="G977" s="2" t="s">
        <v>3683</v>
      </c>
      <c r="H977" s="7"/>
      <c r="I977" s="10" t="s">
        <v>8318</v>
      </c>
      <c r="K977" s="11">
        <v>2017</v>
      </c>
      <c r="L977" s="10" t="s">
        <v>7521</v>
      </c>
      <c r="M977" s="25">
        <v>45041</v>
      </c>
      <c r="N977" s="10">
        <v>98</v>
      </c>
      <c r="O977" s="10" t="s">
        <v>6116</v>
      </c>
      <c r="P977" s="10" t="s">
        <v>8154</v>
      </c>
      <c r="Q977" s="10" t="s">
        <v>8319</v>
      </c>
      <c r="R977" s="10" t="s">
        <v>8320</v>
      </c>
      <c r="S977" s="10" t="s">
        <v>8321</v>
      </c>
      <c r="T977" s="10" t="s">
        <v>7297</v>
      </c>
      <c r="U977" s="10" t="s">
        <v>6010</v>
      </c>
      <c r="W977" s="10" t="s">
        <v>8322</v>
      </c>
      <c r="Y977" s="10">
        <v>6.6</v>
      </c>
      <c r="Z977" s="10">
        <v>82</v>
      </c>
      <c r="AA977" s="10" t="s">
        <v>7319</v>
      </c>
    </row>
    <row r="978" spans="1:27" ht="15" customHeight="1" x14ac:dyDescent="0.2">
      <c r="A978" s="3">
        <v>44595</v>
      </c>
      <c r="B978" s="2" t="s">
        <v>2</v>
      </c>
      <c r="C978" s="2" t="s">
        <v>3684</v>
      </c>
      <c r="D978" s="2" t="s">
        <v>43</v>
      </c>
      <c r="E978" s="2" t="s">
        <v>3611</v>
      </c>
      <c r="F978" s="2" t="s">
        <v>3685</v>
      </c>
      <c r="G978" s="2" t="s">
        <v>3686</v>
      </c>
      <c r="H978" s="7" t="s">
        <v>273</v>
      </c>
      <c r="I978" s="10" t="s">
        <v>8323</v>
      </c>
      <c r="J978" s="10" t="s">
        <v>8324</v>
      </c>
      <c r="K978" s="11">
        <v>2022</v>
      </c>
      <c r="L978" s="10" t="s">
        <v>7521</v>
      </c>
      <c r="M978" s="25">
        <v>45132</v>
      </c>
      <c r="N978" s="10">
        <v>90</v>
      </c>
      <c r="O978" s="10" t="s">
        <v>6133</v>
      </c>
      <c r="P978" s="10" t="s">
        <v>8213</v>
      </c>
      <c r="Q978" s="10" t="s">
        <v>8325</v>
      </c>
      <c r="R978" s="10" t="s">
        <v>8326</v>
      </c>
      <c r="S978" s="10" t="s">
        <v>8327</v>
      </c>
      <c r="T978" s="10" t="s">
        <v>7297</v>
      </c>
      <c r="U978" s="10" t="s">
        <v>6010</v>
      </c>
      <c r="W978" s="10" t="s">
        <v>8328</v>
      </c>
      <c r="Y978" s="10">
        <v>6.5</v>
      </c>
      <c r="Z978" s="10">
        <v>76</v>
      </c>
      <c r="AA978" s="10" t="s">
        <v>7319</v>
      </c>
    </row>
    <row r="979" spans="1:27" ht="15" customHeight="1" x14ac:dyDescent="0.2">
      <c r="A979" s="3">
        <v>44288</v>
      </c>
      <c r="B979" s="2" t="s">
        <v>2</v>
      </c>
      <c r="C979" s="2" t="s">
        <v>3687</v>
      </c>
      <c r="D979" s="2" t="s">
        <v>54</v>
      </c>
      <c r="E979" s="2" t="s">
        <v>3688</v>
      </c>
      <c r="F979" s="2" t="s">
        <v>3689</v>
      </c>
      <c r="G979" s="2" t="s">
        <v>3690</v>
      </c>
      <c r="H979" s="7"/>
      <c r="I979" s="10" t="s">
        <v>8329</v>
      </c>
      <c r="K979" s="11">
        <v>2021</v>
      </c>
      <c r="M979" s="25">
        <v>44255</v>
      </c>
      <c r="N979" s="10">
        <v>89</v>
      </c>
      <c r="O979" s="10" t="s">
        <v>1267</v>
      </c>
      <c r="P979" s="10" t="s">
        <v>8330</v>
      </c>
      <c r="Q979" s="10" t="s">
        <v>8331</v>
      </c>
      <c r="R979" s="10" t="s">
        <v>8332</v>
      </c>
      <c r="T979" s="10" t="s">
        <v>7297</v>
      </c>
      <c r="U979" s="10" t="s">
        <v>6010</v>
      </c>
      <c r="W979" s="10" t="s">
        <v>8333</v>
      </c>
      <c r="Z979" s="10">
        <v>43</v>
      </c>
      <c r="AA979" s="10" t="s">
        <v>7319</v>
      </c>
    </row>
    <row r="980" spans="1:27" ht="15" customHeight="1" x14ac:dyDescent="0.2">
      <c r="A980" s="3">
        <v>44446</v>
      </c>
      <c r="B980" s="2" t="s">
        <v>2</v>
      </c>
      <c r="C980" s="2" t="s">
        <v>3691</v>
      </c>
      <c r="D980" s="2" t="s">
        <v>43</v>
      </c>
      <c r="E980" s="2" t="s">
        <v>3681</v>
      </c>
      <c r="F980" s="2" t="s">
        <v>3692</v>
      </c>
      <c r="G980" s="2" t="s">
        <v>3693</v>
      </c>
      <c r="H980" s="7"/>
      <c r="I980" s="10" t="s">
        <v>8334</v>
      </c>
      <c r="K980" s="11">
        <v>2021</v>
      </c>
      <c r="M980" s="25">
        <v>44539</v>
      </c>
      <c r="N980" s="10">
        <v>101</v>
      </c>
      <c r="O980" s="10" t="s">
        <v>6124</v>
      </c>
      <c r="P980" s="10" t="s">
        <v>8154</v>
      </c>
      <c r="Q980" s="10" t="s">
        <v>8335</v>
      </c>
      <c r="R980" s="10" t="s">
        <v>8336</v>
      </c>
      <c r="S980" s="10" t="s">
        <v>8337</v>
      </c>
      <c r="U980" s="10" t="s">
        <v>6017</v>
      </c>
      <c r="W980" s="10" t="s">
        <v>8338</v>
      </c>
      <c r="Z980" s="10">
        <v>49</v>
      </c>
      <c r="AA980" s="10" t="s">
        <v>7319</v>
      </c>
    </row>
    <row r="981" spans="1:27" ht="15" customHeight="1" x14ac:dyDescent="0.2">
      <c r="A981" s="3">
        <v>44211</v>
      </c>
      <c r="B981" s="2" t="s">
        <v>2</v>
      </c>
      <c r="C981" s="2" t="s">
        <v>3694</v>
      </c>
      <c r="D981" s="2" t="s">
        <v>43</v>
      </c>
      <c r="E981" s="2" t="s">
        <v>3681</v>
      </c>
      <c r="F981" s="2" t="s">
        <v>3695</v>
      </c>
      <c r="G981" s="2" t="s">
        <v>3696</v>
      </c>
      <c r="H981" s="7"/>
      <c r="I981" s="10" t="s">
        <v>8339</v>
      </c>
      <c r="K981" s="11">
        <v>2020</v>
      </c>
      <c r="M981" s="25">
        <v>44338</v>
      </c>
      <c r="N981" s="10">
        <v>94</v>
      </c>
      <c r="O981" s="10" t="s">
        <v>6124</v>
      </c>
      <c r="P981" s="10" t="s">
        <v>8154</v>
      </c>
      <c r="Q981" s="10" t="s">
        <v>8340</v>
      </c>
      <c r="R981" s="10" t="s">
        <v>8341</v>
      </c>
      <c r="S981" s="10" t="s">
        <v>8342</v>
      </c>
      <c r="T981" s="10" t="s">
        <v>7297</v>
      </c>
      <c r="U981" s="10" t="s">
        <v>6010</v>
      </c>
      <c r="W981" s="10" t="s">
        <v>8343</v>
      </c>
      <c r="Z981" s="10">
        <v>86</v>
      </c>
      <c r="AA981" s="10" t="s">
        <v>7319</v>
      </c>
    </row>
    <row r="982" spans="1:27" ht="15" customHeight="1" x14ac:dyDescent="0.2">
      <c r="A982" s="3">
        <v>43880</v>
      </c>
      <c r="B982" s="2" t="s">
        <v>8</v>
      </c>
      <c r="C982" s="2" t="s">
        <v>3697</v>
      </c>
      <c r="D982" s="2" t="s">
        <v>288</v>
      </c>
      <c r="E982" s="2" t="s">
        <v>3698</v>
      </c>
      <c r="F982" s="2" t="s">
        <v>3699</v>
      </c>
      <c r="G982" s="2" t="s">
        <v>3700</v>
      </c>
      <c r="H982" s="7" t="s">
        <v>127</v>
      </c>
      <c r="I982" s="10" t="s">
        <v>8344</v>
      </c>
      <c r="J982" s="10" t="s">
        <v>8344</v>
      </c>
      <c r="K982" s="11">
        <v>2019</v>
      </c>
      <c r="M982" s="25">
        <v>43549</v>
      </c>
      <c r="N982" s="10">
        <v>45</v>
      </c>
      <c r="O982" s="10" t="s">
        <v>6116</v>
      </c>
      <c r="Q982" s="10" t="s">
        <v>8345</v>
      </c>
      <c r="R982" s="10" t="s">
        <v>8346</v>
      </c>
      <c r="S982" s="10" t="s">
        <v>8347</v>
      </c>
      <c r="T982" s="10" t="s">
        <v>7327</v>
      </c>
      <c r="U982" s="10" t="s">
        <v>6024</v>
      </c>
      <c r="V982" s="10" t="s">
        <v>8348</v>
      </c>
      <c r="W982" s="10" t="s">
        <v>8349</v>
      </c>
      <c r="Y982" s="10">
        <v>5.6</v>
      </c>
      <c r="Z982" s="10">
        <v>769</v>
      </c>
      <c r="AA982" s="10" t="s">
        <v>7299</v>
      </c>
    </row>
    <row r="983" spans="1:27" ht="15" customHeight="1" x14ac:dyDescent="0.2">
      <c r="A983" s="3">
        <v>44088</v>
      </c>
      <c r="B983" s="2" t="s">
        <v>2</v>
      </c>
      <c r="C983" s="2" t="s">
        <v>3701</v>
      </c>
      <c r="D983" s="2" t="s">
        <v>141</v>
      </c>
      <c r="E983" s="2" t="s">
        <v>3702</v>
      </c>
      <c r="F983" s="2" t="s">
        <v>3703</v>
      </c>
      <c r="G983" s="2" t="s">
        <v>3704</v>
      </c>
      <c r="H983" s="7" t="s">
        <v>127</v>
      </c>
      <c r="I983" s="10" t="s">
        <v>8350</v>
      </c>
      <c r="J983" s="10" t="s">
        <v>8351</v>
      </c>
      <c r="K983" s="11">
        <v>2017</v>
      </c>
      <c r="L983" s="10" t="s">
        <v>7326</v>
      </c>
      <c r="M983" s="25">
        <v>42982</v>
      </c>
      <c r="N983" s="10">
        <v>88</v>
      </c>
      <c r="O983" s="10" t="s">
        <v>6128</v>
      </c>
      <c r="P983" s="10" t="s">
        <v>8352</v>
      </c>
      <c r="Q983" s="10" t="s">
        <v>8353</v>
      </c>
      <c r="R983" s="10" t="s">
        <v>8354</v>
      </c>
      <c r="S983" s="10" t="s">
        <v>8355</v>
      </c>
      <c r="T983" s="10" t="s">
        <v>7327</v>
      </c>
      <c r="U983" s="10" t="s">
        <v>6024</v>
      </c>
      <c r="W983" s="10" t="s">
        <v>8356</v>
      </c>
      <c r="Y983" s="10">
        <v>5.0999999999999996</v>
      </c>
      <c r="Z983" s="10">
        <v>331</v>
      </c>
      <c r="AA983" s="10" t="s">
        <v>7319</v>
      </c>
    </row>
    <row r="984" spans="1:27" ht="15" customHeight="1" x14ac:dyDescent="0.2">
      <c r="A984" s="3">
        <v>44597</v>
      </c>
      <c r="B984" s="2" t="s">
        <v>2</v>
      </c>
      <c r="C984" s="2" t="s">
        <v>3705</v>
      </c>
      <c r="D984" s="2" t="s">
        <v>141</v>
      </c>
      <c r="E984" s="2" t="s">
        <v>1439</v>
      </c>
      <c r="F984" s="2" t="s">
        <v>3706</v>
      </c>
      <c r="G984" s="2" t="s">
        <v>3707</v>
      </c>
      <c r="H984" s="7" t="s">
        <v>145</v>
      </c>
      <c r="I984" s="10" t="s">
        <v>8357</v>
      </c>
      <c r="J984" s="10" t="s">
        <v>8358</v>
      </c>
      <c r="K984" s="11">
        <v>2022</v>
      </c>
      <c r="L984" s="10" t="s">
        <v>7521</v>
      </c>
      <c r="M984" s="25">
        <v>44577</v>
      </c>
      <c r="N984" s="10">
        <v>85</v>
      </c>
      <c r="O984" s="10" t="s">
        <v>6128</v>
      </c>
      <c r="P984" s="10" t="s">
        <v>1439</v>
      </c>
      <c r="Q984" s="10" t="s">
        <v>8359</v>
      </c>
      <c r="R984" s="10" t="s">
        <v>8360</v>
      </c>
      <c r="S984" s="10" t="s">
        <v>8361</v>
      </c>
      <c r="T984" s="10" t="s">
        <v>7327</v>
      </c>
      <c r="U984" s="10" t="s">
        <v>6016</v>
      </c>
      <c r="W984" s="10" t="s">
        <v>8362</v>
      </c>
      <c r="Y984" s="10">
        <v>5</v>
      </c>
      <c r="Z984" s="10">
        <v>162</v>
      </c>
      <c r="AA984" s="10" t="s">
        <v>7312</v>
      </c>
    </row>
    <row r="985" spans="1:27" ht="15" customHeight="1" x14ac:dyDescent="0.2">
      <c r="A985" s="3">
        <v>44188</v>
      </c>
      <c r="B985" s="2" t="s">
        <v>2</v>
      </c>
      <c r="C985" s="2" t="s">
        <v>3708</v>
      </c>
      <c r="D985" s="2" t="s">
        <v>33</v>
      </c>
      <c r="E985" s="2" t="s">
        <v>3709</v>
      </c>
      <c r="F985" s="2" t="s">
        <v>3710</v>
      </c>
      <c r="G985" s="2" t="s">
        <v>3711</v>
      </c>
      <c r="H985" s="7" t="s">
        <v>3712</v>
      </c>
      <c r="I985" s="10" t="s">
        <v>8363</v>
      </c>
      <c r="K985" s="11">
        <v>2018</v>
      </c>
      <c r="M985" s="25">
        <v>43420</v>
      </c>
      <c r="N985" s="10">
        <v>108</v>
      </c>
      <c r="O985" s="10" t="s">
        <v>6134</v>
      </c>
      <c r="P985" s="10" t="s">
        <v>8364</v>
      </c>
      <c r="Q985" s="10" t="s">
        <v>8365</v>
      </c>
      <c r="R985" s="10" t="s">
        <v>8366</v>
      </c>
      <c r="S985" s="10" t="s">
        <v>8367</v>
      </c>
      <c r="T985" s="10" t="s">
        <v>7304</v>
      </c>
      <c r="U985" s="10" t="s">
        <v>6026</v>
      </c>
      <c r="W985" s="10" t="s">
        <v>8368</v>
      </c>
      <c r="Y985" s="10">
        <v>3.6</v>
      </c>
      <c r="Z985" s="10">
        <v>642</v>
      </c>
      <c r="AA985" s="10" t="s">
        <v>7312</v>
      </c>
    </row>
    <row r="986" spans="1:27" ht="15" customHeight="1" x14ac:dyDescent="0.2">
      <c r="A986" s="3">
        <v>45049</v>
      </c>
      <c r="B986" s="2" t="s">
        <v>8</v>
      </c>
      <c r="C986" s="2" t="s">
        <v>3713</v>
      </c>
      <c r="D986" s="2" t="s">
        <v>536</v>
      </c>
      <c r="E986" s="2"/>
      <c r="F986" s="2" t="s">
        <v>3714</v>
      </c>
      <c r="G986" s="2" t="s">
        <v>3715</v>
      </c>
      <c r="H986" s="7"/>
      <c r="I986" s="10" t="s">
        <v>8369</v>
      </c>
      <c r="K986" s="11">
        <v>2019</v>
      </c>
      <c r="M986" s="25">
        <v>43720</v>
      </c>
      <c r="N986" s="10">
        <v>120</v>
      </c>
      <c r="O986" s="10" t="s">
        <v>6184</v>
      </c>
      <c r="Q986" s="10" t="s">
        <v>8370</v>
      </c>
      <c r="R986" s="10" t="s">
        <v>8371</v>
      </c>
      <c r="S986" s="10" t="s">
        <v>8372</v>
      </c>
      <c r="T986" s="10" t="s">
        <v>7304</v>
      </c>
      <c r="U986" s="10" t="s">
        <v>6026</v>
      </c>
      <c r="V986" s="10" t="s">
        <v>8373</v>
      </c>
      <c r="W986" s="10" t="s">
        <v>8374</v>
      </c>
      <c r="Y986" s="10">
        <v>5.9</v>
      </c>
      <c r="Z986" s="10">
        <v>250</v>
      </c>
      <c r="AA986" s="10" t="s">
        <v>7299</v>
      </c>
    </row>
    <row r="987" spans="1:27" ht="15" customHeight="1" x14ac:dyDescent="0.2">
      <c r="A987" s="3">
        <v>44305</v>
      </c>
      <c r="B987" s="2" t="s">
        <v>2</v>
      </c>
      <c r="C987" s="2" t="s">
        <v>3716</v>
      </c>
      <c r="D987" s="2" t="s">
        <v>778</v>
      </c>
      <c r="E987" s="2" t="s">
        <v>3717</v>
      </c>
      <c r="F987" s="2" t="s">
        <v>3718</v>
      </c>
      <c r="G987" s="2" t="s">
        <v>3719</v>
      </c>
      <c r="H987" s="7"/>
      <c r="I987" s="10" t="s">
        <v>3716</v>
      </c>
      <c r="J987" s="10" t="s">
        <v>8375</v>
      </c>
      <c r="K987" s="11">
        <v>2021</v>
      </c>
      <c r="M987" s="25">
        <v>44370</v>
      </c>
      <c r="N987" s="10">
        <v>80</v>
      </c>
      <c r="O987" s="10" t="s">
        <v>6130</v>
      </c>
      <c r="P987" s="10" t="s">
        <v>3717</v>
      </c>
      <c r="Q987" s="10" t="s">
        <v>8376</v>
      </c>
      <c r="R987" s="10" t="s">
        <v>8377</v>
      </c>
      <c r="S987" s="10" t="s">
        <v>8378</v>
      </c>
      <c r="T987" s="10" t="s">
        <v>8379</v>
      </c>
      <c r="U987" s="10" t="s">
        <v>8380</v>
      </c>
      <c r="V987" s="10" t="s">
        <v>7377</v>
      </c>
      <c r="W987" s="10" t="s">
        <v>8381</v>
      </c>
      <c r="Y987" s="10">
        <v>7.5</v>
      </c>
      <c r="Z987" s="10">
        <v>335</v>
      </c>
      <c r="AA987" s="10" t="s">
        <v>7312</v>
      </c>
    </row>
    <row r="988" spans="1:27" ht="15" customHeight="1" x14ac:dyDescent="0.2">
      <c r="A988" s="3">
        <v>44132</v>
      </c>
      <c r="B988" s="2" t="s">
        <v>2</v>
      </c>
      <c r="C988" s="2" t="s">
        <v>3720</v>
      </c>
      <c r="D988" s="2" t="s">
        <v>15</v>
      </c>
      <c r="E988" s="2" t="s">
        <v>3345</v>
      </c>
      <c r="F988" s="2" t="s">
        <v>3721</v>
      </c>
      <c r="G988" s="2" t="s">
        <v>3722</v>
      </c>
      <c r="H988" s="7"/>
      <c r="I988" s="10" t="s">
        <v>8382</v>
      </c>
      <c r="K988" s="11">
        <v>2020</v>
      </c>
      <c r="M988" s="25">
        <v>44202</v>
      </c>
      <c r="N988" s="10">
        <v>88</v>
      </c>
      <c r="O988" s="10" t="s">
        <v>6125</v>
      </c>
      <c r="P988" s="10" t="s">
        <v>7804</v>
      </c>
      <c r="Q988" s="10" t="s">
        <v>8383</v>
      </c>
      <c r="R988" s="10" t="s">
        <v>8384</v>
      </c>
      <c r="S988" s="10" t="s">
        <v>8385</v>
      </c>
      <c r="T988" s="10" t="s">
        <v>7297</v>
      </c>
      <c r="U988" s="10" t="s">
        <v>6010</v>
      </c>
      <c r="W988" s="10" t="s">
        <v>8386</v>
      </c>
      <c r="Y988" s="10">
        <v>6.1</v>
      </c>
      <c r="Z988" s="10">
        <v>60</v>
      </c>
      <c r="AA988" s="10" t="s">
        <v>7319</v>
      </c>
    </row>
    <row r="989" spans="1:27" ht="15" customHeight="1" x14ac:dyDescent="0.2">
      <c r="A989" s="3">
        <v>44299</v>
      </c>
      <c r="B989" s="2" t="s">
        <v>8</v>
      </c>
      <c r="C989" s="2" t="s">
        <v>3723</v>
      </c>
      <c r="D989" s="2" t="s">
        <v>790</v>
      </c>
      <c r="E989" s="2" t="s">
        <v>3724</v>
      </c>
      <c r="F989" s="2" t="s">
        <v>3725</v>
      </c>
      <c r="G989" s="2" t="s">
        <v>3726</v>
      </c>
      <c r="H989" s="7"/>
      <c r="I989" s="10" t="s">
        <v>8388</v>
      </c>
      <c r="K989" s="11">
        <v>2020</v>
      </c>
      <c r="M989" s="25">
        <v>44127</v>
      </c>
      <c r="N989" s="10">
        <v>25</v>
      </c>
      <c r="O989" s="10" t="s">
        <v>6125</v>
      </c>
      <c r="Q989" s="10" t="s">
        <v>8389</v>
      </c>
      <c r="R989" s="10" t="s">
        <v>8390</v>
      </c>
      <c r="S989" s="10" t="s">
        <v>8391</v>
      </c>
      <c r="T989" s="10" t="s">
        <v>8392</v>
      </c>
      <c r="U989" s="10" t="s">
        <v>6036</v>
      </c>
      <c r="V989" s="10" t="s">
        <v>7664</v>
      </c>
      <c r="W989" s="10" t="s">
        <v>8393</v>
      </c>
      <c r="Y989" s="10">
        <v>7.3</v>
      </c>
      <c r="Z989" s="10">
        <v>269</v>
      </c>
      <c r="AA989" s="10" t="s">
        <v>7299</v>
      </c>
    </row>
    <row r="990" spans="1:27" ht="15" customHeight="1" x14ac:dyDescent="0.2">
      <c r="A990" s="3">
        <v>44886</v>
      </c>
      <c r="B990" s="2" t="s">
        <v>2</v>
      </c>
      <c r="C990" s="2" t="s">
        <v>3727</v>
      </c>
      <c r="D990" s="2" t="s">
        <v>291</v>
      </c>
      <c r="E990" s="2"/>
      <c r="F990" s="2" t="s">
        <v>3728</v>
      </c>
      <c r="G990" s="2" t="s">
        <v>3729</v>
      </c>
      <c r="H990" s="7"/>
      <c r="I990" s="10" t="s">
        <v>8394</v>
      </c>
      <c r="K990" s="11">
        <v>2017</v>
      </c>
      <c r="M990" s="25">
        <v>43014</v>
      </c>
      <c r="N990" s="10">
        <v>130</v>
      </c>
      <c r="O990" s="10" t="s">
        <v>6125</v>
      </c>
      <c r="P990" s="10" t="s">
        <v>8395</v>
      </c>
      <c r="Q990" s="10" t="s">
        <v>8396</v>
      </c>
      <c r="R990" s="10" t="s">
        <v>8397</v>
      </c>
      <c r="S990" s="10" t="s">
        <v>8398</v>
      </c>
      <c r="T990" s="10" t="s">
        <v>7304</v>
      </c>
      <c r="U990" s="10" t="s">
        <v>6026</v>
      </c>
      <c r="W990" s="10" t="s">
        <v>8399</v>
      </c>
      <c r="Y990" s="10">
        <v>7.1</v>
      </c>
      <c r="Z990" s="16">
        <v>2015</v>
      </c>
      <c r="AA990" s="10" t="s">
        <v>7312</v>
      </c>
    </row>
    <row r="991" spans="1:27" ht="15" customHeight="1" x14ac:dyDescent="0.2">
      <c r="A991" s="3">
        <v>44128</v>
      </c>
      <c r="B991" s="2" t="s">
        <v>8</v>
      </c>
      <c r="C991" s="2" t="s">
        <v>3730</v>
      </c>
      <c r="D991" s="2" t="s">
        <v>22</v>
      </c>
      <c r="E991" s="2" t="s">
        <v>3731</v>
      </c>
      <c r="F991" s="2" t="s">
        <v>3732</v>
      </c>
      <c r="G991" s="2" t="s">
        <v>3733</v>
      </c>
      <c r="H991" s="7"/>
      <c r="I991" s="10" t="s">
        <v>8400</v>
      </c>
      <c r="J991" s="10" t="s">
        <v>8400</v>
      </c>
      <c r="K991" s="11">
        <v>2018</v>
      </c>
      <c r="M991" s="25">
        <v>43287</v>
      </c>
      <c r="N991" s="10">
        <v>100</v>
      </c>
      <c r="O991" s="10" t="s">
        <v>6134</v>
      </c>
      <c r="Q991" s="10" t="s">
        <v>8401</v>
      </c>
      <c r="R991" s="10" t="s">
        <v>8402</v>
      </c>
      <c r="S991" s="10" t="s">
        <v>8403</v>
      </c>
      <c r="T991" s="10" t="s">
        <v>7304</v>
      </c>
      <c r="U991" s="10" t="s">
        <v>6026</v>
      </c>
      <c r="V991" s="10" t="s">
        <v>8404</v>
      </c>
      <c r="W991" s="10" t="s">
        <v>8405</v>
      </c>
      <c r="Y991" s="10">
        <v>5</v>
      </c>
      <c r="Z991" s="10">
        <v>473</v>
      </c>
      <c r="AA991" s="10" t="s">
        <v>7299</v>
      </c>
    </row>
    <row r="992" spans="1:27" ht="15" customHeight="1" x14ac:dyDescent="0.2">
      <c r="A992" s="3">
        <v>44886</v>
      </c>
      <c r="B992" s="2" t="s">
        <v>2</v>
      </c>
      <c r="C992" s="2" t="s">
        <v>3734</v>
      </c>
      <c r="D992" s="2" t="s">
        <v>291</v>
      </c>
      <c r="E992" s="2" t="s">
        <v>3735</v>
      </c>
      <c r="F992" s="2" t="s">
        <v>3736</v>
      </c>
      <c r="G992" s="2" t="s">
        <v>3737</v>
      </c>
      <c r="H992" s="7"/>
      <c r="I992" s="10" t="s">
        <v>8406</v>
      </c>
      <c r="K992" s="11">
        <v>2020</v>
      </c>
      <c r="M992" s="25">
        <v>43896</v>
      </c>
      <c r="N992" s="10">
        <v>107</v>
      </c>
      <c r="O992" s="10" t="s">
        <v>6234</v>
      </c>
      <c r="P992" s="10" t="s">
        <v>8407</v>
      </c>
      <c r="Q992" s="10" t="s">
        <v>8408</v>
      </c>
      <c r="R992" s="10" t="s">
        <v>8409</v>
      </c>
      <c r="S992" s="10" t="s">
        <v>8410</v>
      </c>
      <c r="T992" s="10" t="s">
        <v>7304</v>
      </c>
      <c r="U992" s="10" t="s">
        <v>6026</v>
      </c>
      <c r="W992" s="10" t="s">
        <v>8411</v>
      </c>
      <c r="Z992" s="10">
        <v>35</v>
      </c>
      <c r="AA992" s="10" t="s">
        <v>7312</v>
      </c>
    </row>
    <row r="993" spans="1:29" ht="15" customHeight="1" x14ac:dyDescent="0.2">
      <c r="A993" s="3">
        <v>44128</v>
      </c>
      <c r="B993" s="2" t="s">
        <v>8</v>
      </c>
      <c r="C993" s="2" t="s">
        <v>3738</v>
      </c>
      <c r="D993" s="2" t="s">
        <v>22</v>
      </c>
      <c r="E993" s="2" t="s">
        <v>3739</v>
      </c>
      <c r="F993" s="2" t="s">
        <v>3740</v>
      </c>
      <c r="G993" s="2" t="s">
        <v>3741</v>
      </c>
      <c r="H993" s="7"/>
      <c r="I993" s="10" t="s">
        <v>8412</v>
      </c>
      <c r="J993" s="10" t="s">
        <v>8412</v>
      </c>
      <c r="K993" s="11">
        <v>2014</v>
      </c>
      <c r="M993" s="25">
        <v>41823</v>
      </c>
      <c r="N993" s="10">
        <v>100</v>
      </c>
      <c r="O993" s="10" t="s">
        <v>6130</v>
      </c>
      <c r="Q993" s="10" t="s">
        <v>8413</v>
      </c>
      <c r="R993" s="10" t="s">
        <v>8414</v>
      </c>
      <c r="S993" s="10" t="s">
        <v>8415</v>
      </c>
      <c r="T993" s="10" t="s">
        <v>7304</v>
      </c>
      <c r="U993" s="10" t="s">
        <v>6026</v>
      </c>
      <c r="V993" s="10" t="s">
        <v>7664</v>
      </c>
      <c r="W993" s="10" t="s">
        <v>8416</v>
      </c>
      <c r="Y993" s="10">
        <v>4.0999999999999996</v>
      </c>
      <c r="Z993" s="10">
        <v>187</v>
      </c>
      <c r="AA993" s="10" t="s">
        <v>7299</v>
      </c>
    </row>
    <row r="994" spans="1:29" ht="15" customHeight="1" x14ac:dyDescent="0.2">
      <c r="A994" s="3">
        <v>43860</v>
      </c>
      <c r="B994" s="2" t="s">
        <v>13</v>
      </c>
      <c r="C994" s="2" t="s">
        <v>3742</v>
      </c>
      <c r="D994" s="2" t="s">
        <v>1264</v>
      </c>
      <c r="E994" s="2" t="s">
        <v>3743</v>
      </c>
      <c r="F994" s="2" t="s">
        <v>3744</v>
      </c>
      <c r="G994" s="2" t="s">
        <v>3745</v>
      </c>
      <c r="H994" s="7"/>
      <c r="I994" s="10" t="s">
        <v>8417</v>
      </c>
      <c r="K994" s="11">
        <v>2017</v>
      </c>
      <c r="M994" s="25">
        <v>42891</v>
      </c>
      <c r="O994" s="10" t="s">
        <v>6115</v>
      </c>
      <c r="Q994" s="10" t="s">
        <v>8418</v>
      </c>
      <c r="R994" s="10" t="s">
        <v>8419</v>
      </c>
      <c r="S994" s="10" t="s">
        <v>8420</v>
      </c>
      <c r="T994" s="10" t="s">
        <v>7341</v>
      </c>
      <c r="U994" s="10" t="s">
        <v>6049</v>
      </c>
      <c r="V994" s="10" t="s">
        <v>8421</v>
      </c>
      <c r="W994" s="10" t="s">
        <v>8422</v>
      </c>
      <c r="Y994" s="10">
        <v>6.5</v>
      </c>
      <c r="Z994" s="10">
        <v>123</v>
      </c>
      <c r="AA994" s="10" t="s">
        <v>7299</v>
      </c>
    </row>
    <row r="995" spans="1:29" ht="15" customHeight="1" x14ac:dyDescent="0.2">
      <c r="A995" s="3">
        <v>44629</v>
      </c>
      <c r="B995" s="2" t="s">
        <v>8</v>
      </c>
      <c r="C995" s="2" t="s">
        <v>3746</v>
      </c>
      <c r="D995" s="2" t="s">
        <v>2490</v>
      </c>
      <c r="E995" s="2"/>
      <c r="F995" s="2" t="s">
        <v>3747</v>
      </c>
      <c r="G995" s="2" t="s">
        <v>3748</v>
      </c>
      <c r="H995" s="7"/>
      <c r="I995" s="10" t="s">
        <v>3746</v>
      </c>
      <c r="J995" s="10" t="s">
        <v>3746</v>
      </c>
      <c r="K995" s="11">
        <v>2019</v>
      </c>
      <c r="L995" s="10" t="s">
        <v>7521</v>
      </c>
      <c r="M995" s="25">
        <v>43681</v>
      </c>
      <c r="N995" s="10">
        <v>60</v>
      </c>
      <c r="O995" s="10" t="s">
        <v>6166</v>
      </c>
      <c r="Q995" s="10" t="s">
        <v>8423</v>
      </c>
      <c r="R995" s="10" t="s">
        <v>8424</v>
      </c>
      <c r="S995" s="10" t="s">
        <v>8425</v>
      </c>
      <c r="T995" s="10" t="s">
        <v>7327</v>
      </c>
      <c r="U995" s="10" t="s">
        <v>6029</v>
      </c>
      <c r="W995" s="10" t="s">
        <v>8426</v>
      </c>
      <c r="Y995" s="10">
        <v>7.5</v>
      </c>
      <c r="Z995" s="16">
        <v>5920</v>
      </c>
      <c r="AA995" s="10" t="s">
        <v>7299</v>
      </c>
    </row>
    <row r="996" spans="1:29" ht="15" customHeight="1" x14ac:dyDescent="0.2">
      <c r="A996" s="3">
        <v>44673</v>
      </c>
      <c r="B996" s="2" t="s">
        <v>2</v>
      </c>
      <c r="C996" s="2" t="s">
        <v>3749</v>
      </c>
      <c r="D996" s="2" t="s">
        <v>7</v>
      </c>
      <c r="E996" s="2" t="s">
        <v>3750</v>
      </c>
      <c r="F996" s="2" t="s">
        <v>3751</v>
      </c>
      <c r="G996" s="2" t="s">
        <v>3752</v>
      </c>
      <c r="H996" s="7"/>
      <c r="I996" s="10" t="s">
        <v>3749</v>
      </c>
      <c r="J996" s="10" t="s">
        <v>8427</v>
      </c>
      <c r="K996" s="11">
        <v>2020</v>
      </c>
      <c r="M996" s="25">
        <v>44211</v>
      </c>
      <c r="N996" s="10">
        <v>99</v>
      </c>
      <c r="O996" s="10" t="s">
        <v>6125</v>
      </c>
      <c r="P996" s="10" t="s">
        <v>8428</v>
      </c>
      <c r="Q996" s="10" t="s">
        <v>8429</v>
      </c>
      <c r="R996" s="10" t="s">
        <v>8430</v>
      </c>
      <c r="S996" s="10" t="s">
        <v>8431</v>
      </c>
      <c r="T996" s="10" t="s">
        <v>8432</v>
      </c>
      <c r="U996" s="10" t="s">
        <v>6061</v>
      </c>
      <c r="V996" s="10" t="s">
        <v>8433</v>
      </c>
      <c r="W996" s="10" t="s">
        <v>8434</v>
      </c>
      <c r="X996" s="10">
        <v>75</v>
      </c>
      <c r="Y996" s="10">
        <v>6.8</v>
      </c>
      <c r="Z996" s="16">
        <v>1363</v>
      </c>
      <c r="AA996" s="10" t="s">
        <v>7312</v>
      </c>
    </row>
    <row r="997" spans="1:29" ht="15" customHeight="1" x14ac:dyDescent="0.2">
      <c r="A997" s="3">
        <v>44617</v>
      </c>
      <c r="B997" s="2" t="s">
        <v>2</v>
      </c>
      <c r="C997" s="2" t="s">
        <v>3753</v>
      </c>
      <c r="D997" s="2" t="s">
        <v>10</v>
      </c>
      <c r="E997" s="2" t="s">
        <v>41</v>
      </c>
      <c r="F997" s="2" t="s">
        <v>3754</v>
      </c>
      <c r="G997" s="2" t="s">
        <v>3755</v>
      </c>
      <c r="H997" s="7" t="s">
        <v>145</v>
      </c>
      <c r="I997" s="10" t="s">
        <v>3753</v>
      </c>
      <c r="J997" s="10" t="s">
        <v>8435</v>
      </c>
      <c r="K997" s="11">
        <v>2022</v>
      </c>
      <c r="M997" s="25">
        <v>44767</v>
      </c>
      <c r="N997" s="10">
        <v>85</v>
      </c>
      <c r="O997" s="10" t="s">
        <v>6134</v>
      </c>
      <c r="P997" s="10" t="s">
        <v>2340</v>
      </c>
      <c r="Q997" s="10" t="s">
        <v>8436</v>
      </c>
      <c r="R997" s="10" t="s">
        <v>8437</v>
      </c>
      <c r="S997" s="10" t="s">
        <v>8438</v>
      </c>
      <c r="T997" s="10" t="s">
        <v>7327</v>
      </c>
      <c r="U997" s="10" t="s">
        <v>6016</v>
      </c>
      <c r="W997" s="10" t="s">
        <v>8439</v>
      </c>
      <c r="Z997" s="10">
        <v>192</v>
      </c>
      <c r="AA997" s="10" t="s">
        <v>7312</v>
      </c>
    </row>
    <row r="998" spans="1:29" ht="15" customHeight="1" x14ac:dyDescent="0.2">
      <c r="A998" s="3">
        <v>45422</v>
      </c>
      <c r="B998" s="2" t="s">
        <v>13</v>
      </c>
      <c r="C998" s="2" t="s">
        <v>3756</v>
      </c>
      <c r="D998" s="2" t="s">
        <v>885</v>
      </c>
      <c r="E998" s="2"/>
      <c r="F998" s="2" t="s">
        <v>3757</v>
      </c>
      <c r="G998" s="2" t="s">
        <v>3758</v>
      </c>
      <c r="H998" s="7"/>
      <c r="I998" s="10" t="s">
        <v>8440</v>
      </c>
      <c r="K998" s="11">
        <v>2022</v>
      </c>
      <c r="M998" s="25">
        <v>44816</v>
      </c>
      <c r="N998" s="10">
        <v>60</v>
      </c>
      <c r="O998" s="10" t="s">
        <v>6125</v>
      </c>
      <c r="Q998" s="10" t="s">
        <v>8441</v>
      </c>
      <c r="R998" s="10" t="s">
        <v>8442</v>
      </c>
      <c r="S998" s="10" t="s">
        <v>8443</v>
      </c>
      <c r="T998" s="10" t="s">
        <v>7341</v>
      </c>
      <c r="U998" s="10" t="s">
        <v>6049</v>
      </c>
      <c r="W998" s="10" t="s">
        <v>8444</v>
      </c>
      <c r="Z998" s="10">
        <v>32</v>
      </c>
      <c r="AA998" s="10" t="s">
        <v>7299</v>
      </c>
    </row>
    <row r="999" spans="1:29" ht="15" customHeight="1" x14ac:dyDescent="0.2">
      <c r="A999" s="3">
        <v>44312</v>
      </c>
      <c r="B999" s="2" t="s">
        <v>2</v>
      </c>
      <c r="C999" s="2" t="s">
        <v>3759</v>
      </c>
      <c r="D999" s="2" t="s">
        <v>157</v>
      </c>
      <c r="E999" s="2"/>
      <c r="F999" s="2" t="s">
        <v>3760</v>
      </c>
      <c r="G999" s="2" t="s">
        <v>3761</v>
      </c>
      <c r="H999" s="7"/>
      <c r="I999" s="10" t="s">
        <v>8445</v>
      </c>
      <c r="K999" s="11">
        <v>2020</v>
      </c>
      <c r="M999" s="25">
        <v>44124</v>
      </c>
      <c r="N999" s="10">
        <v>92</v>
      </c>
      <c r="O999" s="10" t="s">
        <v>6115</v>
      </c>
      <c r="P999" s="10" t="s">
        <v>8446</v>
      </c>
      <c r="Q999" s="10" t="s">
        <v>8447</v>
      </c>
      <c r="R999" s="10" t="s">
        <v>8448</v>
      </c>
      <c r="S999" s="10" t="s">
        <v>8449</v>
      </c>
      <c r="T999" s="10" t="s">
        <v>7297</v>
      </c>
      <c r="U999" s="10" t="s">
        <v>6010</v>
      </c>
      <c r="W999" s="10" t="s">
        <v>8450</v>
      </c>
      <c r="Y999" s="10">
        <v>6.9</v>
      </c>
      <c r="Z999" s="10">
        <v>52</v>
      </c>
      <c r="AA999" s="10" t="s">
        <v>7319</v>
      </c>
    </row>
    <row r="1000" spans="1:29" ht="15" customHeight="1" x14ac:dyDescent="0.2">
      <c r="A1000" s="3">
        <v>44306</v>
      </c>
      <c r="B1000" s="2" t="s">
        <v>2</v>
      </c>
      <c r="C1000" s="2" t="s">
        <v>3762</v>
      </c>
      <c r="D1000" s="2" t="s">
        <v>11</v>
      </c>
      <c r="E1000" s="2" t="s">
        <v>625</v>
      </c>
      <c r="F1000" s="2" t="s">
        <v>3763</v>
      </c>
      <c r="G1000" s="2" t="s">
        <v>3764</v>
      </c>
      <c r="H1000" s="7" t="s">
        <v>145</v>
      </c>
      <c r="I1000" s="10" t="s">
        <v>3762</v>
      </c>
      <c r="J1000" s="10" t="s">
        <v>8451</v>
      </c>
      <c r="K1000" s="11">
        <v>2018</v>
      </c>
      <c r="L1000" s="10" t="s">
        <v>7521</v>
      </c>
      <c r="M1000" s="25">
        <v>43263</v>
      </c>
      <c r="N1000" s="10">
        <v>90</v>
      </c>
      <c r="O1000" s="10" t="s">
        <v>6156</v>
      </c>
      <c r="P1000" s="10" t="s">
        <v>3891</v>
      </c>
      <c r="Q1000" s="10" t="s">
        <v>8452</v>
      </c>
      <c r="R1000" s="10" t="s">
        <v>8453</v>
      </c>
      <c r="S1000" s="10" t="s">
        <v>8454</v>
      </c>
      <c r="T1000" s="10" t="s">
        <v>7327</v>
      </c>
      <c r="U1000" s="10" t="s">
        <v>6016</v>
      </c>
      <c r="W1000" s="10" t="s">
        <v>8455</v>
      </c>
      <c r="Y1000" s="10">
        <v>4.4000000000000004</v>
      </c>
      <c r="Z1000" s="16">
        <v>2840</v>
      </c>
      <c r="AA1000" s="10" t="s">
        <v>7319</v>
      </c>
    </row>
    <row r="1001" spans="1:29" ht="15" customHeight="1" x14ac:dyDescent="0.2">
      <c r="A1001" s="3">
        <v>45266</v>
      </c>
      <c r="B1001" s="2" t="s">
        <v>2</v>
      </c>
      <c r="C1001" s="2" t="s">
        <v>3765</v>
      </c>
      <c r="D1001" s="2" t="s">
        <v>3</v>
      </c>
      <c r="E1001" s="2" t="s">
        <v>3766</v>
      </c>
      <c r="F1001" s="2" t="s">
        <v>3767</v>
      </c>
      <c r="G1001" s="2" t="s">
        <v>3768</v>
      </c>
      <c r="H1001" s="7"/>
      <c r="I1001" s="10" t="s">
        <v>8456</v>
      </c>
      <c r="K1001" s="11">
        <v>2022</v>
      </c>
      <c r="M1001" s="25">
        <v>44813</v>
      </c>
      <c r="N1001" s="10">
        <v>115</v>
      </c>
      <c r="O1001" s="10" t="s">
        <v>8457</v>
      </c>
      <c r="P1001" s="10" t="s">
        <v>8458</v>
      </c>
      <c r="Q1001" s="10" t="s">
        <v>8459</v>
      </c>
      <c r="R1001" s="10" t="s">
        <v>8460</v>
      </c>
      <c r="S1001" s="10" t="s">
        <v>8461</v>
      </c>
      <c r="T1001" s="10" t="s">
        <v>7327</v>
      </c>
      <c r="U1001" s="10" t="s">
        <v>6016</v>
      </c>
      <c r="V1001" s="10" t="s">
        <v>8462</v>
      </c>
      <c r="W1001" s="10" t="s">
        <v>8463</v>
      </c>
      <c r="Y1001" s="10">
        <v>4.5999999999999996</v>
      </c>
      <c r="Z1001" s="10">
        <v>323</v>
      </c>
      <c r="AA1001" s="10" t="s">
        <v>7312</v>
      </c>
      <c r="AC1001" s="17">
        <v>25400</v>
      </c>
    </row>
    <row r="1002" spans="1:29" ht="15" customHeight="1" x14ac:dyDescent="0.2">
      <c r="A1002" s="3">
        <v>44879</v>
      </c>
      <c r="B1002" s="2" t="s">
        <v>8</v>
      </c>
      <c r="C1002" s="2" t="s">
        <v>3769</v>
      </c>
      <c r="D1002" s="2" t="s">
        <v>291</v>
      </c>
      <c r="E1002" s="2" t="s">
        <v>3770</v>
      </c>
      <c r="F1002" s="2" t="s">
        <v>3771</v>
      </c>
      <c r="G1002" s="2" t="s">
        <v>3772</v>
      </c>
      <c r="H1002" s="7"/>
      <c r="I1002" s="10" t="s">
        <v>8464</v>
      </c>
      <c r="K1002" s="11">
        <v>2020</v>
      </c>
      <c r="M1002" s="25">
        <v>43993</v>
      </c>
      <c r="N1002" s="10">
        <v>19</v>
      </c>
      <c r="O1002" s="10" t="s">
        <v>6134</v>
      </c>
      <c r="Q1002" s="10" t="s">
        <v>8465</v>
      </c>
      <c r="R1002" s="10" t="s">
        <v>8466</v>
      </c>
      <c r="S1002" s="10" t="s">
        <v>8467</v>
      </c>
      <c r="T1002" s="10" t="s">
        <v>7304</v>
      </c>
      <c r="U1002" s="10" t="s">
        <v>6026</v>
      </c>
      <c r="W1002" s="10" t="s">
        <v>8468</v>
      </c>
      <c r="Y1002" s="10">
        <v>5.6</v>
      </c>
      <c r="Z1002" s="16">
        <v>1317</v>
      </c>
      <c r="AA1002" s="10" t="s">
        <v>7299</v>
      </c>
    </row>
    <row r="1003" spans="1:29" ht="15" customHeight="1" x14ac:dyDescent="0.2">
      <c r="A1003" s="3">
        <v>43914</v>
      </c>
      <c r="B1003" s="2" t="s">
        <v>2</v>
      </c>
      <c r="C1003" s="2" t="s">
        <v>3773</v>
      </c>
      <c r="D1003" s="2" t="s">
        <v>11</v>
      </c>
      <c r="E1003" s="2"/>
      <c r="F1003" s="2" t="s">
        <v>3774</v>
      </c>
      <c r="G1003" s="2" t="s">
        <v>3775</v>
      </c>
      <c r="H1003" s="7" t="s">
        <v>145</v>
      </c>
      <c r="I1003" s="10" t="s">
        <v>8469</v>
      </c>
      <c r="J1003" s="10" t="s">
        <v>8470</v>
      </c>
      <c r="K1003" s="11">
        <v>2020</v>
      </c>
      <c r="L1003" s="10" t="s">
        <v>7521</v>
      </c>
      <c r="M1003" s="25">
        <v>44230</v>
      </c>
      <c r="N1003" s="10">
        <v>89</v>
      </c>
      <c r="O1003" s="10" t="s">
        <v>6128</v>
      </c>
      <c r="P1003" s="10" t="s">
        <v>8471</v>
      </c>
      <c r="Q1003" s="10" t="s">
        <v>8472</v>
      </c>
      <c r="R1003" s="10" t="s">
        <v>8473</v>
      </c>
      <c r="S1003" s="10" t="s">
        <v>8474</v>
      </c>
      <c r="T1003" s="10" t="s">
        <v>7327</v>
      </c>
      <c r="U1003" s="10" t="s">
        <v>6016</v>
      </c>
      <c r="W1003" s="10" t="s">
        <v>8475</v>
      </c>
      <c r="Y1003" s="10">
        <v>4.9000000000000004</v>
      </c>
      <c r="Z1003" s="10">
        <v>298</v>
      </c>
      <c r="AA1003" s="10" t="s">
        <v>7319</v>
      </c>
    </row>
    <row r="1004" spans="1:29" ht="15" customHeight="1" x14ac:dyDescent="0.2">
      <c r="A1004" s="3">
        <v>43901</v>
      </c>
      <c r="B1004" s="2" t="s">
        <v>2</v>
      </c>
      <c r="C1004" s="2" t="s">
        <v>3776</v>
      </c>
      <c r="D1004" s="2" t="s">
        <v>37</v>
      </c>
      <c r="E1004" s="2" t="s">
        <v>3777</v>
      </c>
      <c r="F1004" s="2" t="s">
        <v>3778</v>
      </c>
      <c r="G1004" s="2" t="s">
        <v>3779</v>
      </c>
      <c r="H1004" s="7" t="s">
        <v>105</v>
      </c>
      <c r="I1004" s="10" t="s">
        <v>8476</v>
      </c>
      <c r="K1004" s="11">
        <v>2018</v>
      </c>
      <c r="M1004" s="25">
        <v>43462</v>
      </c>
      <c r="N1004" s="10" t="s">
        <v>8148</v>
      </c>
      <c r="O1004" s="10" t="s">
        <v>6196</v>
      </c>
      <c r="P1004" s="10" t="s">
        <v>8477</v>
      </c>
      <c r="Q1004" s="10" t="s">
        <v>8478</v>
      </c>
      <c r="R1004" s="10" t="s">
        <v>8479</v>
      </c>
      <c r="T1004" s="10" t="s">
        <v>7370</v>
      </c>
      <c r="U1004" s="10" t="s">
        <v>6018</v>
      </c>
      <c r="W1004" s="10" t="s">
        <v>8480</v>
      </c>
      <c r="Y1004" s="10">
        <v>5.4</v>
      </c>
      <c r="Z1004" s="10">
        <v>26</v>
      </c>
      <c r="AA1004" s="10" t="s">
        <v>7312</v>
      </c>
    </row>
    <row r="1005" spans="1:29" ht="15" customHeight="1" x14ac:dyDescent="0.2">
      <c r="A1005" s="3">
        <v>43970</v>
      </c>
      <c r="B1005" s="2" t="s">
        <v>2</v>
      </c>
      <c r="C1005" s="2" t="s">
        <v>3780</v>
      </c>
      <c r="D1005" s="2" t="s">
        <v>3781</v>
      </c>
      <c r="E1005" s="2" t="s">
        <v>3782</v>
      </c>
      <c r="F1005" s="2" t="s">
        <v>3783</v>
      </c>
      <c r="G1005" s="2" t="s">
        <v>3784</v>
      </c>
      <c r="H1005" s="7" t="s">
        <v>105</v>
      </c>
      <c r="I1005" s="10" t="s">
        <v>8481</v>
      </c>
      <c r="K1005" s="11">
        <v>2021</v>
      </c>
      <c r="M1005" s="25">
        <v>44200</v>
      </c>
      <c r="N1005" s="10" t="s">
        <v>8482</v>
      </c>
      <c r="O1005" s="10" t="s">
        <v>8483</v>
      </c>
      <c r="P1005" s="10" t="s">
        <v>8484</v>
      </c>
      <c r="Q1005" s="10" t="s">
        <v>8485</v>
      </c>
      <c r="R1005" s="10" t="s">
        <v>8486</v>
      </c>
      <c r="S1005" s="10" t="s">
        <v>8487</v>
      </c>
      <c r="T1005" s="10" t="s">
        <v>7370</v>
      </c>
      <c r="U1005" s="10" t="s">
        <v>6018</v>
      </c>
      <c r="Y1005" s="10">
        <v>5.3</v>
      </c>
      <c r="Z1005" s="10">
        <v>15</v>
      </c>
      <c r="AA1005" s="10" t="s">
        <v>7312</v>
      </c>
    </row>
    <row r="1006" spans="1:29" ht="15" customHeight="1" x14ac:dyDescent="0.2">
      <c r="A1006" s="3">
        <v>44363</v>
      </c>
      <c r="B1006" s="2" t="s">
        <v>2</v>
      </c>
      <c r="C1006" s="2" t="s">
        <v>3785</v>
      </c>
      <c r="D1006" s="2" t="s">
        <v>3781</v>
      </c>
      <c r="E1006" s="2" t="s">
        <v>621</v>
      </c>
      <c r="F1006" s="2" t="s">
        <v>3786</v>
      </c>
      <c r="G1006" s="2" t="s">
        <v>3787</v>
      </c>
      <c r="H1006" s="7" t="s">
        <v>105</v>
      </c>
      <c r="I1006" s="10" t="s">
        <v>8488</v>
      </c>
      <c r="K1006" s="11">
        <v>2021</v>
      </c>
      <c r="M1006" s="25">
        <v>44337</v>
      </c>
      <c r="N1006" s="10" t="s">
        <v>7736</v>
      </c>
      <c r="O1006" s="10" t="s">
        <v>6196</v>
      </c>
      <c r="P1006" s="10" t="s">
        <v>8484</v>
      </c>
      <c r="Q1006" s="10" t="s">
        <v>8489</v>
      </c>
      <c r="R1006" s="10" t="s">
        <v>8490</v>
      </c>
      <c r="T1006" s="10" t="s">
        <v>7370</v>
      </c>
      <c r="U1006" s="10" t="s">
        <v>6018</v>
      </c>
      <c r="AA1006" s="10" t="s">
        <v>7312</v>
      </c>
    </row>
    <row r="1007" spans="1:29" ht="15" customHeight="1" x14ac:dyDescent="0.2">
      <c r="A1007" s="3">
        <v>44088</v>
      </c>
      <c r="B1007" s="2" t="s">
        <v>2</v>
      </c>
      <c r="C1007" s="2" t="s">
        <v>3788</v>
      </c>
      <c r="D1007" s="2" t="s">
        <v>141</v>
      </c>
      <c r="E1007" s="2" t="s">
        <v>3789</v>
      </c>
      <c r="F1007" s="2" t="s">
        <v>3790</v>
      </c>
      <c r="G1007" s="2" t="s">
        <v>3791</v>
      </c>
      <c r="H1007" s="7" t="s">
        <v>145</v>
      </c>
      <c r="I1007" s="10" t="s">
        <v>8491</v>
      </c>
      <c r="J1007" s="10" t="s">
        <v>8492</v>
      </c>
      <c r="K1007" s="11">
        <v>2020</v>
      </c>
      <c r="L1007" s="10" t="s">
        <v>7521</v>
      </c>
      <c r="M1007" s="25">
        <v>44013</v>
      </c>
      <c r="N1007" s="10">
        <v>96</v>
      </c>
      <c r="O1007" s="10" t="s">
        <v>6156</v>
      </c>
      <c r="P1007" s="10" t="s">
        <v>8493</v>
      </c>
      <c r="Q1007" s="10" t="s">
        <v>8494</v>
      </c>
      <c r="R1007" s="10" t="s">
        <v>8495</v>
      </c>
      <c r="S1007" s="10" t="s">
        <v>8496</v>
      </c>
      <c r="T1007" s="10" t="s">
        <v>7327</v>
      </c>
      <c r="U1007" s="10" t="s">
        <v>6016</v>
      </c>
      <c r="W1007" s="10" t="s">
        <v>8497</v>
      </c>
      <c r="Y1007" s="10">
        <v>4.5999999999999996</v>
      </c>
      <c r="Z1007" s="10">
        <v>267</v>
      </c>
      <c r="AA1007" s="10" t="s">
        <v>7312</v>
      </c>
    </row>
    <row r="1008" spans="1:29" ht="15" customHeight="1" x14ac:dyDescent="0.2">
      <c r="A1008" s="3">
        <v>44536</v>
      </c>
      <c r="B1008" s="2" t="s">
        <v>2</v>
      </c>
      <c r="C1008" s="2" t="s">
        <v>3792</v>
      </c>
      <c r="D1008" s="2" t="s">
        <v>18</v>
      </c>
      <c r="E1008" s="2" t="s">
        <v>3793</v>
      </c>
      <c r="F1008" s="2" t="s">
        <v>3794</v>
      </c>
      <c r="G1008" s="2" t="s">
        <v>3795</v>
      </c>
      <c r="H1008" s="7"/>
      <c r="I1008" s="10" t="s">
        <v>3792</v>
      </c>
      <c r="K1008" s="11">
        <v>2021</v>
      </c>
      <c r="L1008" s="10" t="s">
        <v>7521</v>
      </c>
      <c r="M1008" s="25">
        <v>44527</v>
      </c>
      <c r="N1008" s="10">
        <v>82</v>
      </c>
      <c r="O1008" s="10" t="s">
        <v>6116</v>
      </c>
      <c r="P1008" s="10" t="s">
        <v>3793</v>
      </c>
      <c r="Q1008" s="10" t="s">
        <v>8498</v>
      </c>
      <c r="R1008" s="10" t="s">
        <v>8499</v>
      </c>
      <c r="S1008" s="10" t="s">
        <v>8500</v>
      </c>
      <c r="T1008" s="10" t="s">
        <v>7327</v>
      </c>
      <c r="U1008" s="10" t="s">
        <v>6016</v>
      </c>
      <c r="V1008" s="10" t="s">
        <v>7355</v>
      </c>
      <c r="W1008" s="10" t="s">
        <v>8501</v>
      </c>
      <c r="Y1008" s="10">
        <v>5.9</v>
      </c>
      <c r="Z1008" s="16">
        <v>1576</v>
      </c>
      <c r="AA1008" s="10" t="s">
        <v>7319</v>
      </c>
    </row>
    <row r="1009" spans="1:27" ht="15" customHeight="1" x14ac:dyDescent="0.2">
      <c r="A1009" s="3">
        <v>43903</v>
      </c>
      <c r="B1009" s="2" t="s">
        <v>2</v>
      </c>
      <c r="C1009" s="2" t="s">
        <v>3796</v>
      </c>
      <c r="D1009" s="2" t="s">
        <v>1155</v>
      </c>
      <c r="E1009" s="2" t="s">
        <v>170</v>
      </c>
      <c r="F1009" s="2" t="s">
        <v>3797</v>
      </c>
      <c r="G1009" s="2" t="s">
        <v>3798</v>
      </c>
      <c r="H1009" s="7" t="s">
        <v>145</v>
      </c>
      <c r="I1009" s="10" t="s">
        <v>8502</v>
      </c>
      <c r="J1009" s="10" t="s">
        <v>8503</v>
      </c>
      <c r="K1009" s="11">
        <v>2019</v>
      </c>
      <c r="L1009" s="10" t="s">
        <v>7326</v>
      </c>
      <c r="M1009" s="25">
        <v>43804</v>
      </c>
      <c r="N1009" s="10">
        <v>98</v>
      </c>
      <c r="O1009" s="10" t="s">
        <v>6122</v>
      </c>
      <c r="P1009" s="10" t="s">
        <v>8504</v>
      </c>
      <c r="Q1009" s="10" t="s">
        <v>8505</v>
      </c>
      <c r="R1009" s="10" t="s">
        <v>8506</v>
      </c>
      <c r="S1009" s="10" t="s">
        <v>8507</v>
      </c>
      <c r="T1009" s="10" t="s">
        <v>7327</v>
      </c>
      <c r="U1009" s="10" t="s">
        <v>6016</v>
      </c>
      <c r="W1009" s="10" t="s">
        <v>8508</v>
      </c>
      <c r="Y1009" s="10">
        <v>3.8</v>
      </c>
      <c r="Z1009" s="10">
        <v>363</v>
      </c>
      <c r="AA1009" s="10" t="s">
        <v>7312</v>
      </c>
    </row>
    <row r="1010" spans="1:27" ht="15" customHeight="1" x14ac:dyDescent="0.2">
      <c r="A1010" s="3">
        <v>44095</v>
      </c>
      <c r="B1010" s="2" t="s">
        <v>2</v>
      </c>
      <c r="C1010" s="2" t="s">
        <v>3799</v>
      </c>
      <c r="D1010" s="2" t="s">
        <v>3</v>
      </c>
      <c r="E1010" s="2" t="s">
        <v>3800</v>
      </c>
      <c r="F1010" s="2" t="s">
        <v>3801</v>
      </c>
      <c r="G1010" s="2" t="s">
        <v>3802</v>
      </c>
      <c r="H1010" s="7"/>
      <c r="I1010" s="10" t="s">
        <v>8509</v>
      </c>
      <c r="K1010" s="11">
        <v>2019</v>
      </c>
      <c r="M1010" s="25">
        <v>43847</v>
      </c>
      <c r="N1010" s="10">
        <v>86</v>
      </c>
      <c r="O1010" s="10" t="s">
        <v>6204</v>
      </c>
      <c r="P1010" s="10" t="s">
        <v>8510</v>
      </c>
      <c r="Q1010" s="10" t="s">
        <v>8511</v>
      </c>
      <c r="R1010" s="10" t="s">
        <v>8512</v>
      </c>
      <c r="S1010" s="10" t="s">
        <v>8513</v>
      </c>
      <c r="T1010" s="10" t="s">
        <v>7327</v>
      </c>
      <c r="U1010" s="10" t="s">
        <v>6016</v>
      </c>
      <c r="W1010" s="10" t="s">
        <v>8514</v>
      </c>
      <c r="Y1010" s="10">
        <v>3</v>
      </c>
      <c r="Z1010" s="10">
        <v>188</v>
      </c>
      <c r="AA1010" s="10" t="s">
        <v>7312</v>
      </c>
    </row>
    <row r="1011" spans="1:27" ht="15" customHeight="1" x14ac:dyDescent="0.2">
      <c r="A1011" s="3">
        <v>44713</v>
      </c>
      <c r="B1011" s="2" t="s">
        <v>2</v>
      </c>
      <c r="C1011" s="2" t="s">
        <v>3803</v>
      </c>
      <c r="D1011" s="2" t="s">
        <v>141</v>
      </c>
      <c r="E1011" s="2" t="s">
        <v>3804</v>
      </c>
      <c r="F1011" s="2" t="s">
        <v>3805</v>
      </c>
      <c r="G1011" s="2" t="s">
        <v>3806</v>
      </c>
      <c r="H1011" s="7"/>
      <c r="I1011" s="10" t="s">
        <v>8516</v>
      </c>
      <c r="J1011" s="10" t="s">
        <v>8517</v>
      </c>
      <c r="K1011" s="11">
        <v>2021</v>
      </c>
      <c r="L1011" s="10" t="s">
        <v>7326</v>
      </c>
      <c r="M1011" s="25">
        <v>44647</v>
      </c>
      <c r="N1011" s="10">
        <v>90</v>
      </c>
      <c r="O1011" s="10" t="s">
        <v>6119</v>
      </c>
      <c r="P1011" s="10" t="s">
        <v>3804</v>
      </c>
      <c r="Q1011" s="10" t="s">
        <v>8518</v>
      </c>
      <c r="R1011" s="10" t="s">
        <v>8519</v>
      </c>
      <c r="S1011" s="10" t="s">
        <v>8520</v>
      </c>
      <c r="T1011" s="10" t="s">
        <v>7327</v>
      </c>
      <c r="U1011" s="10" t="s">
        <v>6016</v>
      </c>
      <c r="W1011" s="10" t="s">
        <v>8521</v>
      </c>
      <c r="Y1011" s="10">
        <v>5.7</v>
      </c>
      <c r="Z1011" s="10">
        <v>453</v>
      </c>
      <c r="AA1011" s="10" t="s">
        <v>7319</v>
      </c>
    </row>
    <row r="1012" spans="1:27" ht="15" customHeight="1" x14ac:dyDescent="0.2">
      <c r="A1012" s="3">
        <v>43956</v>
      </c>
      <c r="B1012" s="2" t="s">
        <v>13</v>
      </c>
      <c r="C1012" s="2" t="s">
        <v>3807</v>
      </c>
      <c r="D1012" s="2" t="s">
        <v>490</v>
      </c>
      <c r="E1012" s="2"/>
      <c r="F1012" s="2" t="s">
        <v>3808</v>
      </c>
      <c r="G1012" s="2" t="s">
        <v>3809</v>
      </c>
      <c r="H1012" s="7"/>
      <c r="I1012" s="10" t="s">
        <v>3807</v>
      </c>
      <c r="K1012" s="11">
        <v>2019</v>
      </c>
      <c r="M1012" s="25">
        <v>43717</v>
      </c>
      <c r="O1012" s="10" t="s">
        <v>6125</v>
      </c>
      <c r="Q1012" s="10" t="s">
        <v>8522</v>
      </c>
      <c r="R1012" s="10" t="s">
        <v>8523</v>
      </c>
      <c r="S1012" s="10" t="s">
        <v>8524</v>
      </c>
      <c r="T1012" s="10" t="s">
        <v>7557</v>
      </c>
      <c r="U1012" s="10" t="s">
        <v>6014</v>
      </c>
      <c r="V1012" s="10" t="s">
        <v>8525</v>
      </c>
      <c r="W1012" s="10" t="s">
        <v>8526</v>
      </c>
      <c r="Z1012" s="10">
        <v>165</v>
      </c>
      <c r="AA1012" s="10" t="s">
        <v>7299</v>
      </c>
    </row>
    <row r="1013" spans="1:27" ht="15" customHeight="1" x14ac:dyDescent="0.2">
      <c r="A1013" s="3">
        <v>44518</v>
      </c>
      <c r="B1013" s="2" t="s">
        <v>2</v>
      </c>
      <c r="C1013" s="2" t="s">
        <v>3810</v>
      </c>
      <c r="D1013" s="2" t="s">
        <v>25</v>
      </c>
      <c r="E1013" s="2" t="s">
        <v>3811</v>
      </c>
      <c r="F1013" s="2" t="s">
        <v>3812</v>
      </c>
      <c r="G1013" s="2" t="s">
        <v>3813</v>
      </c>
      <c r="H1013" s="7"/>
      <c r="I1013" s="10" t="s">
        <v>3810</v>
      </c>
      <c r="J1013" s="10" t="s">
        <v>3810</v>
      </c>
      <c r="K1013" s="11">
        <v>2021</v>
      </c>
      <c r="L1013" s="10" t="s">
        <v>8527</v>
      </c>
      <c r="M1013" s="25">
        <v>44483</v>
      </c>
      <c r="N1013" s="10">
        <v>111</v>
      </c>
      <c r="O1013" s="10" t="s">
        <v>6239</v>
      </c>
      <c r="P1013" s="10" t="s">
        <v>8528</v>
      </c>
      <c r="Q1013" s="10" t="s">
        <v>8529</v>
      </c>
      <c r="R1013" s="10" t="s">
        <v>8530</v>
      </c>
      <c r="S1013" s="10" t="s">
        <v>8531</v>
      </c>
      <c r="T1013" s="10" t="s">
        <v>8532</v>
      </c>
      <c r="U1013" s="10" t="s">
        <v>6016</v>
      </c>
      <c r="W1013" s="10" t="s">
        <v>8533</v>
      </c>
      <c r="X1013" s="10">
        <v>42</v>
      </c>
      <c r="Y1013" s="10">
        <v>5.3</v>
      </c>
      <c r="Z1013" s="16">
        <v>2302</v>
      </c>
      <c r="AA1013" s="10" t="s">
        <v>7312</v>
      </c>
    </row>
    <row r="1014" spans="1:27" ht="15" customHeight="1" x14ac:dyDescent="0.2">
      <c r="A1014" s="3">
        <v>44204</v>
      </c>
      <c r="B1014" s="2" t="s">
        <v>2</v>
      </c>
      <c r="C1014" s="2" t="s">
        <v>3814</v>
      </c>
      <c r="D1014" s="2" t="s">
        <v>129</v>
      </c>
      <c r="E1014" s="2" t="s">
        <v>3815</v>
      </c>
      <c r="F1014" s="2" t="s">
        <v>3816</v>
      </c>
      <c r="G1014" s="2" t="s">
        <v>3817</v>
      </c>
      <c r="H1014" s="7"/>
      <c r="I1014" s="10" t="s">
        <v>8534</v>
      </c>
      <c r="J1014" s="10" t="s">
        <v>8535</v>
      </c>
      <c r="K1014" s="11">
        <v>2020</v>
      </c>
      <c r="M1014" s="25">
        <v>44127</v>
      </c>
      <c r="N1014" s="10">
        <v>93</v>
      </c>
      <c r="O1014" s="10" t="s">
        <v>6140</v>
      </c>
      <c r="P1014" s="10" t="s">
        <v>8536</v>
      </c>
      <c r="Q1014" s="10" t="s">
        <v>8537</v>
      </c>
      <c r="R1014" s="10" t="s">
        <v>8538</v>
      </c>
      <c r="S1014" s="10" t="s">
        <v>8539</v>
      </c>
      <c r="T1014" s="10" t="s">
        <v>7357</v>
      </c>
      <c r="U1014" s="10" t="s">
        <v>6038</v>
      </c>
      <c r="V1014" s="10" t="s">
        <v>7923</v>
      </c>
      <c r="W1014" s="10" t="s">
        <v>8540</v>
      </c>
      <c r="Y1014" s="10">
        <v>5.8</v>
      </c>
      <c r="Z1014" s="10">
        <v>730</v>
      </c>
      <c r="AA1014" s="10" t="s">
        <v>7312</v>
      </c>
    </row>
    <row r="1015" spans="1:27" ht="15" customHeight="1" x14ac:dyDescent="0.2">
      <c r="A1015" s="3">
        <v>43914</v>
      </c>
      <c r="B1015" s="2" t="s">
        <v>4</v>
      </c>
      <c r="C1015" s="2" t="s">
        <v>3818</v>
      </c>
      <c r="D1015" s="2" t="s">
        <v>6</v>
      </c>
      <c r="E1015" s="2"/>
      <c r="F1015" s="2" t="s">
        <v>3819</v>
      </c>
      <c r="G1015" s="2" t="s">
        <v>3820</v>
      </c>
      <c r="H1015" s="7"/>
      <c r="I1015" s="10" t="s">
        <v>8541</v>
      </c>
      <c r="J1015" s="10" t="s">
        <v>8541</v>
      </c>
      <c r="K1015" s="11">
        <v>2020</v>
      </c>
      <c r="L1015" s="10" t="s">
        <v>8527</v>
      </c>
      <c r="M1015" s="25">
        <v>44092</v>
      </c>
      <c r="N1015" s="10">
        <v>60</v>
      </c>
      <c r="O1015" s="10" t="s">
        <v>6128</v>
      </c>
      <c r="Q1015" s="10" t="s">
        <v>8542</v>
      </c>
      <c r="R1015" s="10" t="s">
        <v>8543</v>
      </c>
      <c r="S1015" s="10" t="s">
        <v>8544</v>
      </c>
      <c r="T1015" s="10" t="s">
        <v>7327</v>
      </c>
      <c r="U1015" s="10" t="s">
        <v>6028</v>
      </c>
      <c r="V1015" s="10" t="s">
        <v>7706</v>
      </c>
      <c r="W1015" s="10" t="s">
        <v>8545</v>
      </c>
      <c r="Y1015" s="10">
        <v>7.1</v>
      </c>
      <c r="Z1015" s="16">
        <v>4573</v>
      </c>
      <c r="AA1015" s="10" t="s">
        <v>7325</v>
      </c>
    </row>
    <row r="1016" spans="1:27" ht="15" customHeight="1" x14ac:dyDescent="0.2">
      <c r="A1016" s="3">
        <v>44911</v>
      </c>
      <c r="B1016" s="2" t="s">
        <v>8</v>
      </c>
      <c r="C1016" s="2" t="s">
        <v>3821</v>
      </c>
      <c r="D1016" s="2" t="s">
        <v>15</v>
      </c>
      <c r="E1016" s="2"/>
      <c r="F1016" s="2" t="s">
        <v>3822</v>
      </c>
      <c r="G1016" s="2" t="s">
        <v>3823</v>
      </c>
      <c r="H1016" s="7" t="s">
        <v>105</v>
      </c>
      <c r="I1016" s="10" t="s">
        <v>8546</v>
      </c>
      <c r="K1016" s="11">
        <v>2022</v>
      </c>
      <c r="M1016" s="25">
        <v>44855</v>
      </c>
      <c r="N1016" s="10">
        <v>45</v>
      </c>
      <c r="O1016" s="10" t="s">
        <v>6133</v>
      </c>
      <c r="Q1016" s="10" t="s">
        <v>8547</v>
      </c>
      <c r="R1016" s="10" t="s">
        <v>8548</v>
      </c>
      <c r="S1016" s="10" t="s">
        <v>8549</v>
      </c>
      <c r="T1016" s="10" t="s">
        <v>7370</v>
      </c>
      <c r="U1016" s="10" t="s">
        <v>6018</v>
      </c>
      <c r="W1016" s="10" t="s">
        <v>8550</v>
      </c>
      <c r="Z1016" s="10">
        <v>126</v>
      </c>
      <c r="AA1016" s="10" t="s">
        <v>7325</v>
      </c>
    </row>
    <row r="1017" spans="1:27" ht="15" customHeight="1" x14ac:dyDescent="0.2">
      <c r="A1017" s="18">
        <v>44911</v>
      </c>
      <c r="B1017" s="19" t="s">
        <v>8</v>
      </c>
      <c r="C1017" s="19" t="s">
        <v>3824</v>
      </c>
      <c r="D1017" s="19" t="s">
        <v>15</v>
      </c>
      <c r="E1017" s="19" t="s">
        <v>3825</v>
      </c>
      <c r="F1017" s="19" t="s">
        <v>3826</v>
      </c>
      <c r="G1017" s="19" t="s">
        <v>3827</v>
      </c>
      <c r="H1017" s="7"/>
      <c r="I1017" s="10" t="s">
        <v>8551</v>
      </c>
      <c r="J1017" s="10" t="s">
        <v>8552</v>
      </c>
      <c r="K1017" s="11">
        <v>2022</v>
      </c>
      <c r="M1017" s="25">
        <v>44871</v>
      </c>
      <c r="O1017" s="10" t="s">
        <v>6125</v>
      </c>
      <c r="Q1017" s="10" t="s">
        <v>8553</v>
      </c>
      <c r="R1017" s="10" t="s">
        <v>8554</v>
      </c>
      <c r="S1017" s="10" t="s">
        <v>8555</v>
      </c>
      <c r="U1017" s="10" t="s">
        <v>6047</v>
      </c>
      <c r="W1017" s="10" t="s">
        <v>8556</v>
      </c>
      <c r="Z1017" s="10">
        <v>20</v>
      </c>
      <c r="AA1017" s="10" t="s">
        <v>7299</v>
      </c>
    </row>
    <row r="1018" spans="1:27" ht="15" customHeight="1" x14ac:dyDescent="0.2">
      <c r="A1018" s="3">
        <v>44911</v>
      </c>
      <c r="B1018" s="2" t="s">
        <v>8</v>
      </c>
      <c r="C1018" s="2" t="s">
        <v>3828</v>
      </c>
      <c r="D1018" s="2" t="s">
        <v>15</v>
      </c>
      <c r="E1018" s="2" t="s">
        <v>3829</v>
      </c>
      <c r="F1018" s="2" t="s">
        <v>3830</v>
      </c>
      <c r="G1018" s="2" t="s">
        <v>3831</v>
      </c>
      <c r="H1018" s="7" t="s">
        <v>1471</v>
      </c>
      <c r="I1018" s="10" t="s">
        <v>8557</v>
      </c>
      <c r="K1018" s="11">
        <v>2022</v>
      </c>
      <c r="M1018" s="25">
        <v>44866</v>
      </c>
      <c r="N1018" s="10">
        <v>360</v>
      </c>
      <c r="O1018" s="10" t="s">
        <v>6145</v>
      </c>
      <c r="Q1018" s="10" t="s">
        <v>8558</v>
      </c>
      <c r="R1018" s="10" t="s">
        <v>8559</v>
      </c>
      <c r="S1018" s="10" t="s">
        <v>8560</v>
      </c>
      <c r="T1018" s="10" t="s">
        <v>8561</v>
      </c>
      <c r="U1018" s="10" t="s">
        <v>8562</v>
      </c>
      <c r="V1018" s="10" t="s">
        <v>7573</v>
      </c>
      <c r="W1018" s="10" t="s">
        <v>8563</v>
      </c>
      <c r="Z1018" s="10">
        <v>79</v>
      </c>
      <c r="AA1018" s="10" t="s">
        <v>7325</v>
      </c>
    </row>
    <row r="1019" spans="1:27" ht="15" customHeight="1" x14ac:dyDescent="0.2">
      <c r="A1019" s="3">
        <v>44128</v>
      </c>
      <c r="B1019" s="2" t="s">
        <v>8</v>
      </c>
      <c r="C1019" s="2" t="s">
        <v>3832</v>
      </c>
      <c r="D1019" s="2" t="s">
        <v>22</v>
      </c>
      <c r="E1019" s="2" t="s">
        <v>3833</v>
      </c>
      <c r="F1019" s="2" t="s">
        <v>3834</v>
      </c>
      <c r="G1019" s="2" t="s">
        <v>3835</v>
      </c>
      <c r="H1019" s="7"/>
      <c r="I1019" s="10" t="s">
        <v>8565</v>
      </c>
      <c r="K1019" s="11">
        <v>2016</v>
      </c>
      <c r="M1019" s="25">
        <v>42677</v>
      </c>
      <c r="N1019" s="10">
        <v>150</v>
      </c>
      <c r="O1019" s="10" t="s">
        <v>6125</v>
      </c>
      <c r="Q1019" s="10" t="s">
        <v>8566</v>
      </c>
      <c r="R1019" s="10" t="s">
        <v>8567</v>
      </c>
      <c r="S1019" s="10" t="s">
        <v>8568</v>
      </c>
      <c r="T1019" s="10" t="s">
        <v>7304</v>
      </c>
      <c r="U1019" s="10" t="s">
        <v>6026</v>
      </c>
      <c r="W1019" s="10" t="s">
        <v>8569</v>
      </c>
      <c r="Y1019" s="10">
        <v>7.6</v>
      </c>
      <c r="Z1019" s="10">
        <v>93</v>
      </c>
      <c r="AA1019" s="10" t="s">
        <v>7299</v>
      </c>
    </row>
    <row r="1020" spans="1:27" ht="15" customHeight="1" x14ac:dyDescent="0.2">
      <c r="A1020" s="3">
        <v>44314</v>
      </c>
      <c r="B1020" s="2" t="s">
        <v>4</v>
      </c>
      <c r="C1020" s="2" t="s">
        <v>3836</v>
      </c>
      <c r="D1020" s="2" t="s">
        <v>933</v>
      </c>
      <c r="E1020" s="2"/>
      <c r="F1020" s="2" t="s">
        <v>3837</v>
      </c>
      <c r="G1020" s="2" t="s">
        <v>3838</v>
      </c>
      <c r="H1020" s="7"/>
      <c r="I1020" s="10" t="s">
        <v>3836</v>
      </c>
      <c r="J1020" s="10" t="s">
        <v>8570</v>
      </c>
      <c r="K1020" s="11">
        <v>2014</v>
      </c>
      <c r="M1020" s="25">
        <v>42051</v>
      </c>
      <c r="O1020" s="10" t="s">
        <v>6207</v>
      </c>
      <c r="Q1020" s="10" t="s">
        <v>8571</v>
      </c>
      <c r="R1020" s="10" t="s">
        <v>8572</v>
      </c>
      <c r="S1020" s="10" t="s">
        <v>8573</v>
      </c>
      <c r="T1020" s="10" t="s">
        <v>7327</v>
      </c>
      <c r="U1020" s="10" t="s">
        <v>6028</v>
      </c>
      <c r="W1020" s="10" t="s">
        <v>8574</v>
      </c>
      <c r="Y1020" s="10">
        <v>6.2</v>
      </c>
      <c r="Z1020" s="16">
        <v>1440</v>
      </c>
      <c r="AA1020" s="10" t="s">
        <v>7325</v>
      </c>
    </row>
    <row r="1021" spans="1:27" ht="15" customHeight="1" x14ac:dyDescent="0.2">
      <c r="A1021" s="3">
        <v>44034</v>
      </c>
      <c r="B1021" s="2" t="s">
        <v>8</v>
      </c>
      <c r="C1021" s="2" t="s">
        <v>3839</v>
      </c>
      <c r="D1021" s="2" t="s">
        <v>34</v>
      </c>
      <c r="E1021" s="2"/>
      <c r="F1021" s="2" t="s">
        <v>3840</v>
      </c>
      <c r="G1021" s="2" t="s">
        <v>3841</v>
      </c>
      <c r="H1021" s="7"/>
      <c r="I1021" s="10" t="s">
        <v>8575</v>
      </c>
      <c r="J1021" s="10" t="s">
        <v>8575</v>
      </c>
      <c r="K1021" s="11">
        <v>2020</v>
      </c>
      <c r="L1021" s="10" t="s">
        <v>7521</v>
      </c>
      <c r="M1021" s="25">
        <v>44110</v>
      </c>
      <c r="O1021" s="10" t="s">
        <v>8576</v>
      </c>
      <c r="Q1021" s="10" t="s">
        <v>8577</v>
      </c>
      <c r="R1021" s="10" t="s">
        <v>8578</v>
      </c>
      <c r="S1021" s="10" t="s">
        <v>8579</v>
      </c>
      <c r="T1021" s="10" t="s">
        <v>8580</v>
      </c>
      <c r="U1021" s="10" t="s">
        <v>6016</v>
      </c>
      <c r="W1021" s="10" t="s">
        <v>8581</v>
      </c>
      <c r="Y1021" s="10">
        <v>6.7</v>
      </c>
      <c r="Z1021" s="16">
        <v>5894</v>
      </c>
      <c r="AA1021" s="10" t="s">
        <v>7299</v>
      </c>
    </row>
    <row r="1022" spans="1:27" ht="15" customHeight="1" x14ac:dyDescent="0.2">
      <c r="A1022" s="3">
        <v>44525</v>
      </c>
      <c r="B1022" s="2" t="s">
        <v>8</v>
      </c>
      <c r="C1022" s="2" t="s">
        <v>3842</v>
      </c>
      <c r="D1022" s="2" t="s">
        <v>500</v>
      </c>
      <c r="E1022" s="2" t="s">
        <v>3843</v>
      </c>
      <c r="F1022" s="2" t="s">
        <v>3844</v>
      </c>
      <c r="G1022" s="2" t="s">
        <v>3845</v>
      </c>
      <c r="H1022" s="7"/>
      <c r="I1022" s="10" t="s">
        <v>3842</v>
      </c>
      <c r="K1022" s="11">
        <v>2022</v>
      </c>
      <c r="M1022" s="25">
        <v>44591</v>
      </c>
      <c r="O1022" s="10" t="s">
        <v>6168</v>
      </c>
      <c r="Q1022" s="10" t="s">
        <v>8582</v>
      </c>
      <c r="R1022" s="10" t="s">
        <v>8583</v>
      </c>
      <c r="S1022" s="10" t="s">
        <v>8584</v>
      </c>
      <c r="T1022" s="10" t="s">
        <v>8585</v>
      </c>
      <c r="U1022" s="10" t="s">
        <v>6021</v>
      </c>
      <c r="W1022" s="10" t="s">
        <v>8586</v>
      </c>
      <c r="Z1022" s="10">
        <v>87</v>
      </c>
      <c r="AA1022" s="10" t="s">
        <v>7299</v>
      </c>
    </row>
    <row r="1023" spans="1:27" ht="15" customHeight="1" x14ac:dyDescent="0.2">
      <c r="A1023" s="3">
        <v>44472</v>
      </c>
      <c r="B1023" s="2" t="s">
        <v>2</v>
      </c>
      <c r="C1023" s="2" t="s">
        <v>3846</v>
      </c>
      <c r="D1023" s="2" t="s">
        <v>500</v>
      </c>
      <c r="E1023" s="2" t="s">
        <v>3847</v>
      </c>
      <c r="F1023" s="2" t="s">
        <v>3848</v>
      </c>
      <c r="G1023" s="2" t="s">
        <v>3849</v>
      </c>
      <c r="H1023" s="7" t="s">
        <v>127</v>
      </c>
      <c r="I1023" s="10" t="s">
        <v>3846</v>
      </c>
      <c r="J1023" s="10" t="s">
        <v>8587</v>
      </c>
      <c r="K1023" s="11">
        <v>2021</v>
      </c>
      <c r="L1023" s="10" t="s">
        <v>7521</v>
      </c>
      <c r="M1023" s="25">
        <v>44401</v>
      </c>
      <c r="N1023" s="10">
        <v>86</v>
      </c>
      <c r="O1023" s="10" t="s">
        <v>6156</v>
      </c>
      <c r="P1023" s="10" t="s">
        <v>3847</v>
      </c>
      <c r="Q1023" s="10" t="s">
        <v>8588</v>
      </c>
      <c r="R1023" s="10" t="s">
        <v>8589</v>
      </c>
      <c r="S1023" s="10" t="s">
        <v>8590</v>
      </c>
      <c r="T1023" s="10" t="s">
        <v>7327</v>
      </c>
      <c r="U1023" s="10" t="s">
        <v>6024</v>
      </c>
      <c r="W1023" s="10" t="s">
        <v>8591</v>
      </c>
      <c r="Y1023" s="10">
        <v>5.2</v>
      </c>
      <c r="Z1023" s="10">
        <v>233</v>
      </c>
      <c r="AA1023" s="10" t="s">
        <v>7319</v>
      </c>
    </row>
    <row r="1024" spans="1:27" ht="15" customHeight="1" x14ac:dyDescent="0.2">
      <c r="A1024" s="3">
        <v>44477</v>
      </c>
      <c r="B1024" s="2" t="s">
        <v>2</v>
      </c>
      <c r="C1024" s="2" t="s">
        <v>3850</v>
      </c>
      <c r="D1024" s="2" t="s">
        <v>54</v>
      </c>
      <c r="E1024" s="2" t="s">
        <v>3851</v>
      </c>
      <c r="F1024" s="2" t="s">
        <v>3852</v>
      </c>
      <c r="G1024" s="2" t="s">
        <v>3853</v>
      </c>
      <c r="H1024" s="7"/>
      <c r="I1024" s="10" t="s">
        <v>8592</v>
      </c>
      <c r="K1024" s="11">
        <v>2021</v>
      </c>
      <c r="M1024" s="25">
        <v>44734</v>
      </c>
      <c r="N1024" s="10">
        <v>95</v>
      </c>
      <c r="O1024" s="10" t="s">
        <v>6125</v>
      </c>
      <c r="P1024" s="10" t="s">
        <v>8593</v>
      </c>
      <c r="Q1024" s="10" t="s">
        <v>8594</v>
      </c>
      <c r="R1024" s="10" t="s">
        <v>8595</v>
      </c>
      <c r="S1024" s="10" t="s">
        <v>8596</v>
      </c>
      <c r="T1024" s="10" t="s">
        <v>7297</v>
      </c>
      <c r="U1024" s="10" t="s">
        <v>6010</v>
      </c>
      <c r="W1024" s="10" t="s">
        <v>8597</v>
      </c>
      <c r="Z1024" s="10">
        <v>39</v>
      </c>
      <c r="AA1024" s="10" t="s">
        <v>7319</v>
      </c>
    </row>
    <row r="1025" spans="1:27" ht="15" customHeight="1" x14ac:dyDescent="0.2">
      <c r="A1025" s="3">
        <v>43928</v>
      </c>
      <c r="B1025" s="2" t="s">
        <v>8</v>
      </c>
      <c r="C1025" s="2" t="s">
        <v>3854</v>
      </c>
      <c r="D1025" s="2" t="s">
        <v>26</v>
      </c>
      <c r="E1025" s="2" t="s">
        <v>3855</v>
      </c>
      <c r="F1025" s="2" t="s">
        <v>3856</v>
      </c>
      <c r="G1025" s="2" t="s">
        <v>3857</v>
      </c>
      <c r="H1025" s="7"/>
      <c r="I1025" s="10" t="s">
        <v>8598</v>
      </c>
      <c r="K1025" s="11">
        <v>2019</v>
      </c>
      <c r="M1025" s="25">
        <v>43770</v>
      </c>
      <c r="O1025" s="10" t="s">
        <v>6186</v>
      </c>
      <c r="Q1025" s="10" t="s">
        <v>8599</v>
      </c>
      <c r="R1025" s="10" t="s">
        <v>8600</v>
      </c>
      <c r="S1025" s="10" t="s">
        <v>8601</v>
      </c>
      <c r="T1025" s="10" t="s">
        <v>7673</v>
      </c>
      <c r="U1025" s="10" t="s">
        <v>6021</v>
      </c>
      <c r="W1025" s="10" t="s">
        <v>8602</v>
      </c>
      <c r="Y1025" s="10">
        <v>4.4000000000000004</v>
      </c>
      <c r="Z1025" s="10">
        <v>32</v>
      </c>
      <c r="AA1025" s="10" t="s">
        <v>7325</v>
      </c>
    </row>
    <row r="1026" spans="1:27" ht="15" customHeight="1" x14ac:dyDescent="0.2">
      <c r="A1026" s="3">
        <v>44306</v>
      </c>
      <c r="B1026" s="2" t="s">
        <v>2</v>
      </c>
      <c r="C1026" s="2" t="s">
        <v>3858</v>
      </c>
      <c r="D1026" s="2" t="s">
        <v>11</v>
      </c>
      <c r="E1026" s="2" t="s">
        <v>3859</v>
      </c>
      <c r="F1026" s="2" t="s">
        <v>3860</v>
      </c>
      <c r="G1026" s="2" t="s">
        <v>3861</v>
      </c>
      <c r="H1026" s="7" t="s">
        <v>145</v>
      </c>
      <c r="I1026" s="10" t="s">
        <v>8604</v>
      </c>
      <c r="J1026" s="10" t="s">
        <v>8605</v>
      </c>
      <c r="K1026" s="11">
        <v>2018</v>
      </c>
      <c r="L1026" s="10" t="s">
        <v>7947</v>
      </c>
      <c r="M1026" s="25">
        <v>43189</v>
      </c>
      <c r="N1026" s="10">
        <v>88</v>
      </c>
      <c r="O1026" s="10" t="s">
        <v>6144</v>
      </c>
      <c r="P1026" s="10" t="s">
        <v>4321</v>
      </c>
      <c r="Q1026" s="10" t="s">
        <v>8606</v>
      </c>
      <c r="R1026" s="10" t="s">
        <v>8607</v>
      </c>
      <c r="S1026" s="10" t="s">
        <v>8608</v>
      </c>
      <c r="T1026" s="10" t="s">
        <v>7327</v>
      </c>
      <c r="U1026" s="10" t="s">
        <v>6016</v>
      </c>
      <c r="W1026" s="10" t="s">
        <v>8609</v>
      </c>
      <c r="Y1026" s="10">
        <v>4.7</v>
      </c>
      <c r="Z1026" s="10">
        <v>409</v>
      </c>
      <c r="AA1026" s="10" t="s">
        <v>7319</v>
      </c>
    </row>
    <row r="1027" spans="1:27" ht="15" customHeight="1" x14ac:dyDescent="0.2">
      <c r="A1027" s="3">
        <v>44695</v>
      </c>
      <c r="B1027" s="2" t="s">
        <v>2</v>
      </c>
      <c r="C1027" s="2" t="s">
        <v>3862</v>
      </c>
      <c r="D1027" s="2" t="s">
        <v>18</v>
      </c>
      <c r="E1027" s="2"/>
      <c r="F1027" s="2" t="s">
        <v>3863</v>
      </c>
      <c r="G1027" s="2" t="s">
        <v>3864</v>
      </c>
      <c r="H1027" s="7" t="s">
        <v>145</v>
      </c>
      <c r="I1027" s="10" t="s">
        <v>8610</v>
      </c>
      <c r="J1027" s="10" t="s">
        <v>8611</v>
      </c>
      <c r="K1027" s="11">
        <v>2022</v>
      </c>
      <c r="L1027" s="10" t="s">
        <v>7521</v>
      </c>
      <c r="M1027" s="25">
        <v>44659</v>
      </c>
      <c r="N1027" s="10">
        <v>85</v>
      </c>
      <c r="O1027" s="10" t="s">
        <v>6156</v>
      </c>
      <c r="P1027" s="10" t="s">
        <v>8612</v>
      </c>
      <c r="Q1027" s="10" t="s">
        <v>8613</v>
      </c>
      <c r="R1027" s="10" t="s">
        <v>8614</v>
      </c>
      <c r="S1027" s="10" t="s">
        <v>8615</v>
      </c>
      <c r="T1027" s="10" t="s">
        <v>7327</v>
      </c>
      <c r="U1027" s="10" t="s">
        <v>6016</v>
      </c>
      <c r="W1027" s="10" t="s">
        <v>8616</v>
      </c>
      <c r="Y1027" s="10">
        <v>5.0999999999999996</v>
      </c>
      <c r="Z1027" s="10">
        <v>322</v>
      </c>
      <c r="AA1027" s="10" t="s">
        <v>7319</v>
      </c>
    </row>
    <row r="1028" spans="1:27" ht="15" customHeight="1" x14ac:dyDescent="0.2">
      <c r="A1028" s="3">
        <v>44822</v>
      </c>
      <c r="B1028" s="2" t="s">
        <v>2</v>
      </c>
      <c r="C1028" s="2" t="s">
        <v>3865</v>
      </c>
      <c r="D1028" s="2" t="s">
        <v>500</v>
      </c>
      <c r="E1028" s="2" t="s">
        <v>2374</v>
      </c>
      <c r="F1028" s="2" t="s">
        <v>3866</v>
      </c>
      <c r="G1028" s="2" t="s">
        <v>3867</v>
      </c>
      <c r="H1028" s="7"/>
      <c r="I1028" s="10" t="s">
        <v>8617</v>
      </c>
      <c r="K1028" s="11">
        <v>2022</v>
      </c>
      <c r="L1028" s="10" t="s">
        <v>7521</v>
      </c>
      <c r="M1028" s="25">
        <v>44752</v>
      </c>
      <c r="O1028" s="10" t="s">
        <v>6128</v>
      </c>
      <c r="P1028" s="10" t="s">
        <v>2374</v>
      </c>
      <c r="Q1028" s="10" t="s">
        <v>8618</v>
      </c>
      <c r="R1028" s="10" t="s">
        <v>8619</v>
      </c>
      <c r="S1028" s="10" t="s">
        <v>8620</v>
      </c>
      <c r="T1028" s="10" t="s">
        <v>7327</v>
      </c>
      <c r="U1028" s="10" t="s">
        <v>6016</v>
      </c>
      <c r="W1028" s="10" t="s">
        <v>8621</v>
      </c>
      <c r="Y1028" s="10">
        <v>5.2</v>
      </c>
      <c r="Z1028" s="10">
        <v>228</v>
      </c>
      <c r="AA1028" s="10" t="s">
        <v>7319</v>
      </c>
    </row>
    <row r="1029" spans="1:27" ht="15" customHeight="1" x14ac:dyDescent="0.2">
      <c r="A1029" s="3">
        <v>44486</v>
      </c>
      <c r="B1029" s="2" t="s">
        <v>8</v>
      </c>
      <c r="C1029" s="2" t="s">
        <v>3868</v>
      </c>
      <c r="D1029" s="2" t="s">
        <v>468</v>
      </c>
      <c r="E1029" s="2"/>
      <c r="F1029" s="2"/>
      <c r="G1029" s="2" t="s">
        <v>3869</v>
      </c>
      <c r="H1029" s="7"/>
      <c r="I1029" s="10" t="s">
        <v>8622</v>
      </c>
      <c r="K1029" s="11">
        <v>2021</v>
      </c>
      <c r="M1029" s="25">
        <v>44454</v>
      </c>
      <c r="N1029" s="10">
        <v>23</v>
      </c>
      <c r="O1029" s="10" t="s">
        <v>6125</v>
      </c>
      <c r="Q1029" s="10" t="s">
        <v>8623</v>
      </c>
      <c r="R1029" s="10" t="s">
        <v>8624</v>
      </c>
      <c r="S1029" s="10" t="s">
        <v>8625</v>
      </c>
      <c r="T1029" s="10" t="s">
        <v>7370</v>
      </c>
      <c r="U1029" s="10" t="s">
        <v>6018</v>
      </c>
      <c r="W1029" s="10" t="s">
        <v>8626</v>
      </c>
      <c r="AA1029" s="10" t="s">
        <v>7325</v>
      </c>
    </row>
    <row r="1030" spans="1:27" ht="15" customHeight="1" x14ac:dyDescent="0.2">
      <c r="A1030" s="3">
        <v>44536</v>
      </c>
      <c r="B1030" s="2" t="s">
        <v>2</v>
      </c>
      <c r="C1030" s="2" t="s">
        <v>3870</v>
      </c>
      <c r="D1030" s="2" t="s">
        <v>141</v>
      </c>
      <c r="E1030" s="2" t="s">
        <v>3871</v>
      </c>
      <c r="F1030" s="2" t="s">
        <v>3872</v>
      </c>
      <c r="G1030" s="2" t="s">
        <v>3873</v>
      </c>
      <c r="H1030" s="7" t="s">
        <v>127</v>
      </c>
      <c r="I1030" s="10" t="s">
        <v>8627</v>
      </c>
      <c r="J1030" s="10" t="s">
        <v>8628</v>
      </c>
      <c r="K1030" s="11">
        <v>2021</v>
      </c>
      <c r="L1030" s="10" t="s">
        <v>7449</v>
      </c>
      <c r="M1030" s="25">
        <v>44525</v>
      </c>
      <c r="N1030" s="10">
        <v>84</v>
      </c>
      <c r="O1030" s="10" t="s">
        <v>6130</v>
      </c>
      <c r="P1030" s="10" t="s">
        <v>3871</v>
      </c>
      <c r="Q1030" s="10" t="s">
        <v>8629</v>
      </c>
      <c r="R1030" s="10" t="s">
        <v>8630</v>
      </c>
      <c r="S1030" s="10" t="s">
        <v>8631</v>
      </c>
      <c r="T1030" s="10" t="s">
        <v>7327</v>
      </c>
      <c r="U1030" s="10" t="s">
        <v>6025</v>
      </c>
      <c r="W1030" s="10" t="s">
        <v>8632</v>
      </c>
      <c r="Y1030" s="10">
        <v>6.6</v>
      </c>
      <c r="Z1030" s="16">
        <v>2050</v>
      </c>
      <c r="AA1030" s="10" t="s">
        <v>7319</v>
      </c>
    </row>
    <row r="1031" spans="1:27" ht="15" customHeight="1" x14ac:dyDescent="0.2">
      <c r="A1031" s="3">
        <v>44288</v>
      </c>
      <c r="B1031" s="2" t="s">
        <v>8</v>
      </c>
      <c r="C1031" s="2" t="s">
        <v>3874</v>
      </c>
      <c r="D1031" s="2" t="s">
        <v>17</v>
      </c>
      <c r="E1031" s="2" t="s">
        <v>3875</v>
      </c>
      <c r="F1031" s="2" t="s">
        <v>3876</v>
      </c>
      <c r="G1031" s="2" t="s">
        <v>3877</v>
      </c>
      <c r="H1031" s="7"/>
      <c r="I1031" s="10" t="s">
        <v>8633</v>
      </c>
      <c r="K1031" s="11">
        <v>2021</v>
      </c>
      <c r="M1031" s="25">
        <v>44242</v>
      </c>
      <c r="O1031" s="10" t="s">
        <v>6125</v>
      </c>
      <c r="Q1031" s="10" t="s">
        <v>8634</v>
      </c>
      <c r="R1031" s="10" t="s">
        <v>8635</v>
      </c>
      <c r="S1031" s="10" t="s">
        <v>8636</v>
      </c>
      <c r="U1031" s="10" t="s">
        <v>6017</v>
      </c>
      <c r="W1031" s="10" t="s">
        <v>8637</v>
      </c>
      <c r="Y1031" s="10">
        <v>5</v>
      </c>
      <c r="Z1031" s="10">
        <v>41</v>
      </c>
      <c r="AA1031" s="10" t="s">
        <v>7299</v>
      </c>
    </row>
    <row r="1032" spans="1:27" ht="15" customHeight="1" x14ac:dyDescent="0.2">
      <c r="A1032" s="3">
        <v>43949</v>
      </c>
      <c r="B1032" s="2" t="s">
        <v>8</v>
      </c>
      <c r="C1032" s="2" t="s">
        <v>3878</v>
      </c>
      <c r="D1032" s="2" t="s">
        <v>468</v>
      </c>
      <c r="E1032" s="2"/>
      <c r="F1032" s="2"/>
      <c r="G1032" s="2" t="s">
        <v>3879</v>
      </c>
      <c r="H1032" s="7"/>
      <c r="I1032" s="10" t="s">
        <v>8638</v>
      </c>
      <c r="J1032" s="10" t="s">
        <v>8638</v>
      </c>
      <c r="K1032" s="11">
        <v>2020</v>
      </c>
      <c r="L1032" s="10" t="s">
        <v>7483</v>
      </c>
      <c r="M1032" s="25">
        <v>44153</v>
      </c>
      <c r="N1032" s="10">
        <v>45</v>
      </c>
      <c r="O1032" s="10" t="s">
        <v>8639</v>
      </c>
      <c r="Q1032" s="10" t="s">
        <v>8640</v>
      </c>
      <c r="R1032" s="10" t="s">
        <v>8641</v>
      </c>
      <c r="S1032" s="10" t="s">
        <v>8642</v>
      </c>
      <c r="T1032" s="10" t="s">
        <v>8643</v>
      </c>
      <c r="U1032" s="10" t="s">
        <v>8644</v>
      </c>
      <c r="V1032" s="10" t="s">
        <v>7453</v>
      </c>
      <c r="W1032" s="10" t="s">
        <v>8645</v>
      </c>
      <c r="Y1032" s="10">
        <v>7.8</v>
      </c>
      <c r="Z1032" s="16">
        <v>3674</v>
      </c>
      <c r="AA1032" s="10" t="s">
        <v>7299</v>
      </c>
    </row>
    <row r="1033" spans="1:27" ht="15" customHeight="1" x14ac:dyDescent="0.2">
      <c r="A1033" s="3">
        <v>45266</v>
      </c>
      <c r="B1033" s="2" t="s">
        <v>2</v>
      </c>
      <c r="C1033" s="2" t="s">
        <v>3880</v>
      </c>
      <c r="D1033" s="2" t="s">
        <v>3</v>
      </c>
      <c r="E1033" s="2" t="s">
        <v>3881</v>
      </c>
      <c r="F1033" s="2"/>
      <c r="G1033" s="2" t="s">
        <v>3882</v>
      </c>
      <c r="H1033" s="7"/>
      <c r="I1033" s="10" t="s">
        <v>8646</v>
      </c>
      <c r="K1033" s="11">
        <v>2022</v>
      </c>
      <c r="M1033" s="25">
        <v>44613</v>
      </c>
      <c r="N1033" s="10">
        <v>91</v>
      </c>
      <c r="O1033" s="10" t="s">
        <v>8647</v>
      </c>
      <c r="P1033" s="10" t="s">
        <v>8648</v>
      </c>
      <c r="Q1033" s="10" t="s">
        <v>8649</v>
      </c>
      <c r="R1033" s="10" t="s">
        <v>8650</v>
      </c>
      <c r="S1033" s="10" t="s">
        <v>8651</v>
      </c>
      <c r="T1033" s="10" t="s">
        <v>7327</v>
      </c>
      <c r="U1033" s="10" t="s">
        <v>6016</v>
      </c>
      <c r="W1033" s="10" t="s">
        <v>8652</v>
      </c>
      <c r="Y1033" s="10">
        <v>3.8</v>
      </c>
      <c r="Z1033" s="10">
        <v>186</v>
      </c>
      <c r="AA1033" s="10" t="s">
        <v>7312</v>
      </c>
    </row>
    <row r="1034" spans="1:27" ht="15" customHeight="1" x14ac:dyDescent="0.2">
      <c r="A1034" s="3">
        <v>45500</v>
      </c>
      <c r="B1034" s="2" t="s">
        <v>8</v>
      </c>
      <c r="C1034" s="2" t="s">
        <v>3883</v>
      </c>
      <c r="D1034" s="2" t="s">
        <v>22</v>
      </c>
      <c r="E1034" s="2"/>
      <c r="F1034" s="2" t="s">
        <v>3884</v>
      </c>
      <c r="G1034" s="2" t="s">
        <v>3885</v>
      </c>
      <c r="H1034" s="7"/>
      <c r="I1034" s="10" t="s">
        <v>8653</v>
      </c>
      <c r="K1034" s="11">
        <v>2021</v>
      </c>
      <c r="M1034" s="25">
        <v>44268</v>
      </c>
      <c r="O1034" s="10" t="s">
        <v>6186</v>
      </c>
      <c r="Q1034" s="10" t="s">
        <v>8654</v>
      </c>
      <c r="R1034" s="10" t="s">
        <v>8655</v>
      </c>
      <c r="S1034" s="10" t="s">
        <v>8656</v>
      </c>
      <c r="T1034" s="10" t="s">
        <v>8657</v>
      </c>
      <c r="U1034" s="10" t="s">
        <v>6011</v>
      </c>
      <c r="V1034" s="10" t="s">
        <v>7426</v>
      </c>
      <c r="W1034" s="10" t="s">
        <v>8658</v>
      </c>
      <c r="Y1034" s="10">
        <v>7.7</v>
      </c>
      <c r="Z1034" s="16">
        <v>1558</v>
      </c>
      <c r="AA1034" s="10" t="s">
        <v>7299</v>
      </c>
    </row>
    <row r="1035" spans="1:27" ht="15" customHeight="1" x14ac:dyDescent="0.2">
      <c r="A1035" s="3">
        <v>45406</v>
      </c>
      <c r="B1035" s="2" t="s">
        <v>8</v>
      </c>
      <c r="C1035" s="2" t="s">
        <v>3886</v>
      </c>
      <c r="D1035" s="2" t="s">
        <v>1017</v>
      </c>
      <c r="E1035" s="2" t="s">
        <v>3887</v>
      </c>
      <c r="F1035" s="2" t="s">
        <v>3888</v>
      </c>
      <c r="G1035" s="2" t="s">
        <v>3889</v>
      </c>
      <c r="H1035" s="7"/>
      <c r="I1035" s="10" t="s">
        <v>3886</v>
      </c>
      <c r="J1035" s="10" t="s">
        <v>3886</v>
      </c>
      <c r="K1035" s="11">
        <v>2020</v>
      </c>
      <c r="M1035" s="25">
        <v>43892</v>
      </c>
      <c r="N1035" s="10">
        <v>70</v>
      </c>
      <c r="O1035" s="10" t="s">
        <v>6144</v>
      </c>
      <c r="Q1035" s="10" t="s">
        <v>8659</v>
      </c>
      <c r="R1035" s="10" t="s">
        <v>8660</v>
      </c>
      <c r="S1035" s="10" t="s">
        <v>8661</v>
      </c>
      <c r="T1035" s="10" t="s">
        <v>7538</v>
      </c>
      <c r="U1035" s="10" t="s">
        <v>6012</v>
      </c>
      <c r="W1035" s="10" t="s">
        <v>8662</v>
      </c>
      <c r="Y1035" s="10">
        <v>7.8</v>
      </c>
      <c r="Z1035" s="10">
        <v>492</v>
      </c>
      <c r="AA1035" s="10" t="s">
        <v>7299</v>
      </c>
    </row>
    <row r="1036" spans="1:27" ht="15" customHeight="1" x14ac:dyDescent="0.2">
      <c r="A1036" s="3">
        <v>44472</v>
      </c>
      <c r="B1036" s="2" t="s">
        <v>2</v>
      </c>
      <c r="C1036" s="2" t="s">
        <v>3890</v>
      </c>
      <c r="D1036" s="2" t="s">
        <v>141</v>
      </c>
      <c r="E1036" s="2" t="s">
        <v>3891</v>
      </c>
      <c r="F1036" s="2"/>
      <c r="G1036" s="2" t="s">
        <v>3892</v>
      </c>
      <c r="H1036" s="7" t="s">
        <v>145</v>
      </c>
      <c r="I1036" s="10" t="s">
        <v>8663</v>
      </c>
      <c r="J1036" s="10" t="s">
        <v>8664</v>
      </c>
      <c r="K1036" s="11">
        <v>2021</v>
      </c>
      <c r="L1036" s="10" t="s">
        <v>7521</v>
      </c>
      <c r="M1036" s="25">
        <v>44394</v>
      </c>
      <c r="N1036" s="10">
        <v>87</v>
      </c>
      <c r="O1036" s="10" t="s">
        <v>6156</v>
      </c>
      <c r="P1036" s="10" t="s">
        <v>3891</v>
      </c>
      <c r="Q1036" s="10" t="s">
        <v>8665</v>
      </c>
      <c r="R1036" s="10" t="s">
        <v>8666</v>
      </c>
      <c r="S1036" s="10" t="s">
        <v>8667</v>
      </c>
      <c r="T1036" s="10" t="s">
        <v>7327</v>
      </c>
      <c r="U1036" s="10" t="s">
        <v>6016</v>
      </c>
      <c r="W1036" s="10" t="s">
        <v>8668</v>
      </c>
      <c r="Y1036" s="10">
        <v>4.8</v>
      </c>
      <c r="Z1036" s="10">
        <v>252</v>
      </c>
      <c r="AA1036" s="10" t="s">
        <v>7319</v>
      </c>
    </row>
    <row r="1037" spans="1:27" ht="15" customHeight="1" x14ac:dyDescent="0.2">
      <c r="A1037" s="3">
        <v>44490</v>
      </c>
      <c r="B1037" s="2" t="s">
        <v>8</v>
      </c>
      <c r="C1037" s="2" t="s">
        <v>3893</v>
      </c>
      <c r="D1037" s="2" t="s">
        <v>432</v>
      </c>
      <c r="E1037" s="2" t="s">
        <v>3894</v>
      </c>
      <c r="F1037" s="2" t="s">
        <v>3895</v>
      </c>
      <c r="G1037" s="2" t="s">
        <v>3896</v>
      </c>
      <c r="H1037" s="7"/>
      <c r="I1037" s="10" t="s">
        <v>8669</v>
      </c>
      <c r="K1037" s="11">
        <v>2021</v>
      </c>
      <c r="M1037" s="25">
        <v>44525</v>
      </c>
      <c r="O1037" s="10" t="s">
        <v>6122</v>
      </c>
      <c r="Q1037" s="10" t="s">
        <v>8670</v>
      </c>
      <c r="R1037" s="10" t="s">
        <v>8671</v>
      </c>
      <c r="S1037" s="10" t="s">
        <v>8672</v>
      </c>
      <c r="T1037" s="10" t="s">
        <v>8673</v>
      </c>
      <c r="U1037" s="10" t="s">
        <v>6035</v>
      </c>
      <c r="W1037" s="10" t="s">
        <v>8674</v>
      </c>
      <c r="Z1037" s="10">
        <v>104</v>
      </c>
      <c r="AA1037" s="10" t="s">
        <v>7299</v>
      </c>
    </row>
    <row r="1038" spans="1:27" ht="15" customHeight="1" x14ac:dyDescent="0.2">
      <c r="A1038" s="3">
        <v>44568</v>
      </c>
      <c r="B1038" s="2" t="s">
        <v>8</v>
      </c>
      <c r="C1038" s="2" t="s">
        <v>3897</v>
      </c>
      <c r="D1038" s="2" t="s">
        <v>375</v>
      </c>
      <c r="E1038" s="2"/>
      <c r="F1038" s="2" t="s">
        <v>3898</v>
      </c>
      <c r="G1038" s="2" t="s">
        <v>3899</v>
      </c>
      <c r="H1038" s="7"/>
      <c r="I1038" s="10" t="s">
        <v>8675</v>
      </c>
      <c r="K1038" s="11">
        <v>2021</v>
      </c>
      <c r="M1038" s="25">
        <v>44530</v>
      </c>
      <c r="O1038" s="10" t="s">
        <v>6125</v>
      </c>
      <c r="Q1038" s="10" t="s">
        <v>8676</v>
      </c>
      <c r="R1038" s="10" t="s">
        <v>8677</v>
      </c>
      <c r="S1038" s="10" t="s">
        <v>8678</v>
      </c>
      <c r="T1038" s="10" t="s">
        <v>7936</v>
      </c>
      <c r="U1038" s="10" t="s">
        <v>6041</v>
      </c>
      <c r="W1038" s="10" t="s">
        <v>8679</v>
      </c>
      <c r="Z1038" s="10">
        <v>52</v>
      </c>
      <c r="AA1038" s="10" t="s">
        <v>7299</v>
      </c>
    </row>
    <row r="1039" spans="1:27" ht="15" customHeight="1" x14ac:dyDescent="0.2">
      <c r="A1039" s="3">
        <v>43868</v>
      </c>
      <c r="B1039" s="2" t="s">
        <v>4</v>
      </c>
      <c r="C1039" s="2" t="s">
        <v>3900</v>
      </c>
      <c r="D1039" s="2" t="s">
        <v>254</v>
      </c>
      <c r="E1039" s="2" t="s">
        <v>3901</v>
      </c>
      <c r="F1039" s="2" t="s">
        <v>3902</v>
      </c>
      <c r="G1039" s="2" t="s">
        <v>3903</v>
      </c>
      <c r="H1039" s="7" t="s">
        <v>105</v>
      </c>
      <c r="I1039" s="10" t="s">
        <v>8680</v>
      </c>
      <c r="K1039" s="11">
        <v>2019</v>
      </c>
      <c r="M1039" s="25">
        <v>43472</v>
      </c>
      <c r="N1039" s="10" t="s">
        <v>8681</v>
      </c>
      <c r="O1039" s="10" t="s">
        <v>6197</v>
      </c>
      <c r="P1039" s="10" t="s">
        <v>8682</v>
      </c>
      <c r="Q1039" s="10" t="s">
        <v>8682</v>
      </c>
      <c r="R1039" s="10" t="s">
        <v>8683</v>
      </c>
      <c r="S1039" s="10" t="s">
        <v>8684</v>
      </c>
      <c r="T1039" s="10" t="s">
        <v>7370</v>
      </c>
      <c r="U1039" s="10" t="s">
        <v>6018</v>
      </c>
      <c r="W1039" s="10" t="s">
        <v>8685</v>
      </c>
      <c r="Y1039" s="10">
        <v>6.5</v>
      </c>
      <c r="Z1039" s="10">
        <v>128</v>
      </c>
      <c r="AA1039" s="10" t="s">
        <v>7312</v>
      </c>
    </row>
    <row r="1040" spans="1:27" ht="15" customHeight="1" x14ac:dyDescent="0.2">
      <c r="A1040" s="3">
        <v>44648</v>
      </c>
      <c r="B1040" s="2" t="s">
        <v>8</v>
      </c>
      <c r="C1040" s="2" t="s">
        <v>3904</v>
      </c>
      <c r="D1040" s="2" t="s">
        <v>249</v>
      </c>
      <c r="E1040" s="2"/>
      <c r="F1040" s="2" t="s">
        <v>3905</v>
      </c>
      <c r="G1040" s="2" t="s">
        <v>3906</v>
      </c>
      <c r="H1040" s="7" t="s">
        <v>3907</v>
      </c>
      <c r="I1040" s="10" t="s">
        <v>3904</v>
      </c>
      <c r="J1040" s="10" t="s">
        <v>3904</v>
      </c>
      <c r="K1040" s="11">
        <v>2020</v>
      </c>
      <c r="L1040" s="10" t="s">
        <v>7521</v>
      </c>
      <c r="M1040" s="25">
        <v>43950</v>
      </c>
      <c r="N1040" s="10">
        <v>28</v>
      </c>
      <c r="O1040" s="10" t="s">
        <v>6150</v>
      </c>
      <c r="Q1040" s="10" t="s">
        <v>8686</v>
      </c>
      <c r="R1040" s="10" t="s">
        <v>8687</v>
      </c>
      <c r="S1040" s="10" t="s">
        <v>8688</v>
      </c>
      <c r="T1040" s="10" t="s">
        <v>7327</v>
      </c>
      <c r="U1040" s="10" t="s">
        <v>6067</v>
      </c>
      <c r="V1040" s="10" t="s">
        <v>8689</v>
      </c>
      <c r="W1040" s="10" t="s">
        <v>8690</v>
      </c>
      <c r="Y1040" s="10">
        <v>8.4</v>
      </c>
      <c r="Z1040" s="16">
        <v>97691</v>
      </c>
      <c r="AA1040" s="10" t="s">
        <v>7325</v>
      </c>
    </row>
    <row r="1041" spans="1:31" ht="15" customHeight="1" x14ac:dyDescent="0.2">
      <c r="A1041" s="3">
        <v>44466</v>
      </c>
      <c r="B1041" s="2" t="s">
        <v>8</v>
      </c>
      <c r="C1041" s="2" t="s">
        <v>3908</v>
      </c>
      <c r="D1041" s="2" t="s">
        <v>12</v>
      </c>
      <c r="E1041" s="2"/>
      <c r="F1041" s="2" t="s">
        <v>3909</v>
      </c>
      <c r="G1041" s="2" t="s">
        <v>3910</v>
      </c>
      <c r="H1041" s="7"/>
      <c r="I1041" s="10" t="s">
        <v>8691</v>
      </c>
      <c r="K1041" s="11">
        <v>2021</v>
      </c>
      <c r="O1041" s="10" t="s">
        <v>6158</v>
      </c>
      <c r="Q1041" s="10" t="s">
        <v>8692</v>
      </c>
      <c r="R1041" s="10" t="s">
        <v>8693</v>
      </c>
      <c r="S1041" s="10" t="s">
        <v>8694</v>
      </c>
      <c r="T1041" s="10" t="s">
        <v>7557</v>
      </c>
      <c r="U1041" s="10" t="s">
        <v>6014</v>
      </c>
      <c r="V1041" s="10" t="s">
        <v>7664</v>
      </c>
      <c r="W1041" s="10" t="s">
        <v>8695</v>
      </c>
      <c r="Y1041" s="10">
        <v>7.4</v>
      </c>
      <c r="Z1041" s="10">
        <v>111</v>
      </c>
      <c r="AA1041" s="10" t="s">
        <v>7299</v>
      </c>
    </row>
    <row r="1042" spans="1:31" ht="15" customHeight="1" x14ac:dyDescent="0.2">
      <c r="A1042" s="3">
        <v>44203</v>
      </c>
      <c r="B1042" s="2" t="s">
        <v>8</v>
      </c>
      <c r="C1042" s="2" t="s">
        <v>3911</v>
      </c>
      <c r="D1042" s="2" t="s">
        <v>798</v>
      </c>
      <c r="E1042" s="2" t="s">
        <v>3912</v>
      </c>
      <c r="F1042" s="2" t="s">
        <v>3913</v>
      </c>
      <c r="G1042" s="2" t="s">
        <v>3914</v>
      </c>
      <c r="H1042" s="7"/>
      <c r="I1042" s="10" t="s">
        <v>8696</v>
      </c>
      <c r="K1042" s="11">
        <v>2019</v>
      </c>
      <c r="M1042" s="25">
        <v>43681</v>
      </c>
      <c r="N1042" s="10">
        <v>55</v>
      </c>
      <c r="O1042" s="10" t="s">
        <v>6166</v>
      </c>
      <c r="Q1042" s="10" t="s">
        <v>8697</v>
      </c>
      <c r="R1042" s="10" t="s">
        <v>8698</v>
      </c>
      <c r="S1042" s="10" t="s">
        <v>8699</v>
      </c>
      <c r="T1042" s="10" t="s">
        <v>7327</v>
      </c>
      <c r="U1042" s="10" t="s">
        <v>6029</v>
      </c>
      <c r="V1042" s="10" t="s">
        <v>7587</v>
      </c>
      <c r="W1042" s="10" t="s">
        <v>8700</v>
      </c>
      <c r="Y1042" s="10">
        <v>7.1</v>
      </c>
      <c r="Z1042" s="10">
        <v>679</v>
      </c>
      <c r="AA1042" s="10" t="s">
        <v>7325</v>
      </c>
    </row>
    <row r="1043" spans="1:31" ht="15" customHeight="1" x14ac:dyDescent="0.2">
      <c r="A1043" s="3">
        <v>43979</v>
      </c>
      <c r="B1043" s="2" t="s">
        <v>8</v>
      </c>
      <c r="C1043" s="2" t="s">
        <v>3915</v>
      </c>
      <c r="D1043" s="2" t="s">
        <v>3916</v>
      </c>
      <c r="E1043" s="2"/>
      <c r="F1043" s="2" t="s">
        <v>3917</v>
      </c>
      <c r="G1043" s="2" t="s">
        <v>3918</v>
      </c>
      <c r="H1043" s="7"/>
      <c r="I1043" s="10" t="s">
        <v>3915</v>
      </c>
      <c r="J1043" s="10" t="s">
        <v>3915</v>
      </c>
      <c r="K1043" s="11">
        <v>2019</v>
      </c>
      <c r="L1043" s="10" t="s">
        <v>7521</v>
      </c>
      <c r="M1043" s="25">
        <v>43618</v>
      </c>
      <c r="N1043" s="10">
        <v>60</v>
      </c>
      <c r="O1043" s="10" t="s">
        <v>6236</v>
      </c>
      <c r="Q1043" s="10" t="s">
        <v>8701</v>
      </c>
      <c r="R1043" s="10" t="s">
        <v>8702</v>
      </c>
      <c r="S1043" s="10" t="s">
        <v>8703</v>
      </c>
      <c r="T1043" s="10" t="s">
        <v>7327</v>
      </c>
      <c r="U1043" s="10" t="s">
        <v>6016</v>
      </c>
      <c r="V1043" s="10" t="s">
        <v>8704</v>
      </c>
      <c r="W1043" s="10" t="s">
        <v>8705</v>
      </c>
      <c r="Y1043" s="10">
        <v>6.7</v>
      </c>
      <c r="Z1043" s="16">
        <v>10570</v>
      </c>
      <c r="AA1043" s="10" t="s">
        <v>7299</v>
      </c>
    </row>
    <row r="1044" spans="1:31" ht="15" customHeight="1" x14ac:dyDescent="0.2">
      <c r="A1044" s="3">
        <v>43945</v>
      </c>
      <c r="B1044" s="2" t="s">
        <v>2</v>
      </c>
      <c r="C1044" s="2" t="s">
        <v>3919</v>
      </c>
      <c r="D1044" s="2" t="s">
        <v>10</v>
      </c>
      <c r="E1044" s="2" t="s">
        <v>564</v>
      </c>
      <c r="F1044" s="2" t="s">
        <v>3920</v>
      </c>
      <c r="G1044" s="2" t="s">
        <v>3921</v>
      </c>
      <c r="H1044" s="7"/>
      <c r="I1044" s="10" t="s">
        <v>8706</v>
      </c>
      <c r="K1044" s="11">
        <v>2018</v>
      </c>
      <c r="M1044" s="25">
        <v>43151</v>
      </c>
      <c r="N1044" s="10">
        <v>97</v>
      </c>
      <c r="O1044" s="10" t="s">
        <v>6150</v>
      </c>
      <c r="P1044" s="10" t="s">
        <v>7364</v>
      </c>
      <c r="Q1044" s="10" t="s">
        <v>8707</v>
      </c>
      <c r="R1044" s="10" t="s">
        <v>8708</v>
      </c>
      <c r="S1044" s="10" t="s">
        <v>8709</v>
      </c>
      <c r="T1044" s="10" t="s">
        <v>7327</v>
      </c>
      <c r="U1044" s="10" t="s">
        <v>6016</v>
      </c>
      <c r="W1044" s="10" t="s">
        <v>8710</v>
      </c>
      <c r="Y1044" s="10">
        <v>6.1</v>
      </c>
      <c r="Z1044" s="16">
        <v>2982</v>
      </c>
      <c r="AA1044" s="10" t="s">
        <v>7312</v>
      </c>
    </row>
    <row r="1045" spans="1:31" ht="15" customHeight="1" x14ac:dyDescent="0.2">
      <c r="A1045" s="3">
        <v>43844</v>
      </c>
      <c r="B1045" s="2" t="s">
        <v>8</v>
      </c>
      <c r="C1045" s="2" t="s">
        <v>3922</v>
      </c>
      <c r="D1045" s="2" t="s">
        <v>3923</v>
      </c>
      <c r="E1045" s="2"/>
      <c r="F1045" s="2" t="s">
        <v>3924</v>
      </c>
      <c r="G1045" s="2" t="s">
        <v>3925</v>
      </c>
      <c r="H1045" s="7"/>
      <c r="I1045" s="10" t="s">
        <v>8711</v>
      </c>
      <c r="K1045" s="11">
        <v>2010</v>
      </c>
      <c r="M1045" s="25">
        <v>40179</v>
      </c>
      <c r="N1045" s="10">
        <v>60</v>
      </c>
      <c r="O1045" s="10" t="s">
        <v>6125</v>
      </c>
      <c r="Q1045" s="10" t="s">
        <v>8712</v>
      </c>
      <c r="R1045" s="10" t="s">
        <v>8713</v>
      </c>
      <c r="S1045" s="10" t="s">
        <v>8714</v>
      </c>
      <c r="T1045" s="10" t="s">
        <v>7297</v>
      </c>
      <c r="U1045" s="10" t="s">
        <v>6024</v>
      </c>
      <c r="V1045" s="10" t="s">
        <v>8715</v>
      </c>
      <c r="W1045" s="10" t="s">
        <v>8716</v>
      </c>
      <c r="Y1045" s="10">
        <v>7.9</v>
      </c>
      <c r="Z1045" s="10">
        <v>89</v>
      </c>
      <c r="AA1045" s="10" t="s">
        <v>7299</v>
      </c>
    </row>
    <row r="1046" spans="1:31" ht="15" customHeight="1" x14ac:dyDescent="0.2">
      <c r="A1046" s="3">
        <v>43928</v>
      </c>
      <c r="B1046" s="2" t="s">
        <v>8</v>
      </c>
      <c r="C1046" s="2" t="s">
        <v>3926</v>
      </c>
      <c r="D1046" s="2" t="s">
        <v>26</v>
      </c>
      <c r="E1046" s="2" t="s">
        <v>3927</v>
      </c>
      <c r="F1046" s="2" t="s">
        <v>3928</v>
      </c>
      <c r="G1046" s="2" t="s">
        <v>3929</v>
      </c>
      <c r="H1046" s="7"/>
      <c r="I1046" s="10" t="s">
        <v>8717</v>
      </c>
      <c r="K1046" s="11">
        <v>2019</v>
      </c>
      <c r="M1046" s="25">
        <v>43821</v>
      </c>
      <c r="O1046" s="10" t="s">
        <v>6125</v>
      </c>
      <c r="Q1046" s="10" t="s">
        <v>8718</v>
      </c>
      <c r="R1046" s="10" t="s">
        <v>8719</v>
      </c>
      <c r="S1046" s="10" t="s">
        <v>8720</v>
      </c>
      <c r="T1046" s="10" t="s">
        <v>7357</v>
      </c>
      <c r="U1046" s="10" t="s">
        <v>6021</v>
      </c>
      <c r="W1046" s="10" t="s">
        <v>8721</v>
      </c>
      <c r="Y1046" s="10">
        <v>5.7</v>
      </c>
      <c r="Z1046" s="10">
        <v>36</v>
      </c>
      <c r="AA1046" s="10" t="s">
        <v>7299</v>
      </c>
    </row>
    <row r="1047" spans="1:31" ht="15" customHeight="1" x14ac:dyDescent="0.2">
      <c r="A1047" s="3">
        <v>45433</v>
      </c>
      <c r="B1047" s="2" t="s">
        <v>8</v>
      </c>
      <c r="C1047" s="2" t="s">
        <v>3930</v>
      </c>
      <c r="D1047" s="2" t="s">
        <v>1739</v>
      </c>
      <c r="E1047" s="2"/>
      <c r="F1047" s="2" t="s">
        <v>3931</v>
      </c>
      <c r="G1047" s="2" t="s">
        <v>3932</v>
      </c>
      <c r="H1047" s="7"/>
      <c r="I1047" s="10" t="s">
        <v>8722</v>
      </c>
      <c r="J1047" s="10" t="s">
        <v>8722</v>
      </c>
      <c r="K1047" s="11">
        <v>2022</v>
      </c>
      <c r="M1047" s="25">
        <v>44925</v>
      </c>
      <c r="N1047" s="10">
        <v>35</v>
      </c>
      <c r="O1047" s="10" t="s">
        <v>6184</v>
      </c>
      <c r="Q1047" s="10" t="s">
        <v>8723</v>
      </c>
      <c r="R1047" s="10" t="s">
        <v>8724</v>
      </c>
      <c r="S1047" s="10" t="s">
        <v>8725</v>
      </c>
      <c r="T1047" s="10" t="s">
        <v>7417</v>
      </c>
      <c r="U1047" s="10" t="s">
        <v>6086</v>
      </c>
      <c r="W1047" s="10" t="s">
        <v>8726</v>
      </c>
      <c r="Y1047" s="10">
        <v>7.4</v>
      </c>
      <c r="Z1047" s="16">
        <v>1271</v>
      </c>
      <c r="AA1047" s="10" t="s">
        <v>7299</v>
      </c>
    </row>
    <row r="1048" spans="1:31" ht="15" customHeight="1" x14ac:dyDescent="0.2">
      <c r="A1048" s="3">
        <v>44911</v>
      </c>
      <c r="B1048" s="2" t="s">
        <v>8</v>
      </c>
      <c r="C1048" s="2" t="s">
        <v>3933</v>
      </c>
      <c r="D1048" s="2" t="s">
        <v>17</v>
      </c>
      <c r="E1048" s="2"/>
      <c r="F1048" s="2" t="s">
        <v>3934</v>
      </c>
      <c r="G1048" s="2" t="s">
        <v>3935</v>
      </c>
      <c r="H1048" s="7"/>
      <c r="I1048" s="10" t="s">
        <v>8727</v>
      </c>
      <c r="J1048" s="10" t="s">
        <v>8728</v>
      </c>
      <c r="K1048" s="11">
        <v>2022</v>
      </c>
      <c r="M1048" s="25">
        <v>44889</v>
      </c>
      <c r="O1048" s="10" t="s">
        <v>6156</v>
      </c>
      <c r="Q1048" s="10" t="s">
        <v>8729</v>
      </c>
      <c r="R1048" s="10" t="s">
        <v>8730</v>
      </c>
      <c r="S1048" s="10" t="s">
        <v>8731</v>
      </c>
      <c r="T1048" s="10" t="s">
        <v>7297</v>
      </c>
      <c r="U1048" s="10" t="s">
        <v>6024</v>
      </c>
      <c r="V1048" s="10" t="s">
        <v>8732</v>
      </c>
      <c r="W1048" s="10" t="s">
        <v>8733</v>
      </c>
      <c r="Y1048" s="10">
        <v>7.5</v>
      </c>
      <c r="Z1048" s="16">
        <v>1441</v>
      </c>
      <c r="AA1048" s="10" t="s">
        <v>7325</v>
      </c>
    </row>
    <row r="1049" spans="1:31" ht="15" customHeight="1" x14ac:dyDescent="0.2">
      <c r="A1049" s="3">
        <v>44963</v>
      </c>
      <c r="B1049" s="2" t="s">
        <v>2</v>
      </c>
      <c r="C1049" s="2" t="s">
        <v>3936</v>
      </c>
      <c r="D1049" s="2" t="s">
        <v>778</v>
      </c>
      <c r="E1049" s="2" t="s">
        <v>3937</v>
      </c>
      <c r="F1049" s="2" t="s">
        <v>3938</v>
      </c>
      <c r="G1049" s="2" t="s">
        <v>3939</v>
      </c>
      <c r="H1049" s="7" t="s">
        <v>105</v>
      </c>
      <c r="I1049" s="10" t="s">
        <v>8734</v>
      </c>
      <c r="K1049" s="11">
        <v>2016</v>
      </c>
      <c r="O1049" s="10" t="s">
        <v>6125</v>
      </c>
      <c r="P1049" s="10" t="s">
        <v>8735</v>
      </c>
      <c r="Q1049" s="10" t="s">
        <v>8736</v>
      </c>
      <c r="R1049" s="10" t="s">
        <v>8737</v>
      </c>
      <c r="T1049" s="10" t="s">
        <v>7370</v>
      </c>
      <c r="U1049" s="10" t="s">
        <v>6018</v>
      </c>
      <c r="AA1049" s="10" t="s">
        <v>7312</v>
      </c>
    </row>
    <row r="1050" spans="1:31" ht="15" customHeight="1" x14ac:dyDescent="0.2">
      <c r="A1050" s="3">
        <v>43880</v>
      </c>
      <c r="B1050" s="2" t="s">
        <v>13</v>
      </c>
      <c r="C1050" s="2" t="s">
        <v>3940</v>
      </c>
      <c r="D1050" s="2" t="s">
        <v>3941</v>
      </c>
      <c r="E1050" s="2"/>
      <c r="F1050" s="2" t="s">
        <v>3942</v>
      </c>
      <c r="G1050" s="2" t="s">
        <v>3943</v>
      </c>
      <c r="H1050" s="7"/>
      <c r="I1050" s="10" t="s">
        <v>8738</v>
      </c>
      <c r="K1050" s="11">
        <v>2019</v>
      </c>
      <c r="M1050" s="25">
        <v>43761</v>
      </c>
      <c r="O1050" s="10" t="s">
        <v>6150</v>
      </c>
      <c r="Q1050" s="10" t="s">
        <v>8739</v>
      </c>
      <c r="R1050" s="10" t="s">
        <v>8740</v>
      </c>
      <c r="S1050" s="10" t="s">
        <v>8741</v>
      </c>
      <c r="T1050" s="10" t="s">
        <v>7341</v>
      </c>
      <c r="U1050" s="10" t="s">
        <v>6040</v>
      </c>
      <c r="W1050" s="10" t="s">
        <v>8742</v>
      </c>
      <c r="Y1050" s="10">
        <v>8.9</v>
      </c>
      <c r="Z1050" s="10">
        <v>173</v>
      </c>
      <c r="AA1050" s="10" t="s">
        <v>7299</v>
      </c>
    </row>
    <row r="1051" spans="1:31" ht="15" customHeight="1" x14ac:dyDescent="0.2">
      <c r="A1051" s="3">
        <v>43875</v>
      </c>
      <c r="B1051" s="2" t="s">
        <v>13</v>
      </c>
      <c r="C1051" s="2" t="s">
        <v>3944</v>
      </c>
      <c r="D1051" s="2" t="s">
        <v>2744</v>
      </c>
      <c r="E1051" s="2" t="s">
        <v>3945</v>
      </c>
      <c r="F1051" s="2" t="s">
        <v>3946</v>
      </c>
      <c r="G1051" s="2" t="s">
        <v>3947</v>
      </c>
      <c r="H1051" s="7"/>
      <c r="I1051" s="10" t="s">
        <v>8743</v>
      </c>
      <c r="K1051" s="11">
        <v>2017</v>
      </c>
      <c r="M1051" s="25">
        <v>42807</v>
      </c>
      <c r="N1051" s="10">
        <v>69</v>
      </c>
      <c r="O1051" s="10" t="s">
        <v>6125</v>
      </c>
      <c r="Q1051" s="10" t="s">
        <v>8744</v>
      </c>
      <c r="R1051" s="10" t="s">
        <v>8745</v>
      </c>
      <c r="S1051" s="10" t="s">
        <v>8746</v>
      </c>
      <c r="T1051" s="10" t="s">
        <v>7557</v>
      </c>
      <c r="U1051" s="10" t="s">
        <v>6037</v>
      </c>
      <c r="V1051" s="10" t="s">
        <v>7573</v>
      </c>
      <c r="W1051" s="10" t="s">
        <v>8747</v>
      </c>
      <c r="Y1051" s="10">
        <v>4.7</v>
      </c>
      <c r="Z1051" s="10">
        <v>281</v>
      </c>
      <c r="AA1051" s="10" t="s">
        <v>7299</v>
      </c>
    </row>
    <row r="1052" spans="1:31" ht="15" customHeight="1" x14ac:dyDescent="0.2">
      <c r="A1052" s="3">
        <v>45401</v>
      </c>
      <c r="B1052" s="2" t="s">
        <v>8</v>
      </c>
      <c r="C1052" s="2" t="s">
        <v>3948</v>
      </c>
      <c r="D1052" s="2" t="s">
        <v>947</v>
      </c>
      <c r="E1052" s="2"/>
      <c r="F1052" s="2" t="s">
        <v>3949</v>
      </c>
      <c r="G1052" s="2" t="s">
        <v>3950</v>
      </c>
      <c r="H1052" s="7"/>
      <c r="I1052" s="10" t="s">
        <v>8748</v>
      </c>
      <c r="K1052" s="11">
        <v>2022</v>
      </c>
      <c r="M1052" s="25">
        <v>44597</v>
      </c>
      <c r="O1052" s="10" t="s">
        <v>6125</v>
      </c>
      <c r="Q1052" s="10" t="s">
        <v>8749</v>
      </c>
      <c r="R1052" s="10" t="s">
        <v>8750</v>
      </c>
      <c r="S1052" s="10" t="s">
        <v>8751</v>
      </c>
      <c r="T1052" s="10" t="s">
        <v>8752</v>
      </c>
      <c r="U1052" s="10" t="s">
        <v>6043</v>
      </c>
      <c r="W1052" s="10" t="s">
        <v>8753</v>
      </c>
      <c r="Y1052" s="10">
        <v>6.8</v>
      </c>
      <c r="Z1052" s="10">
        <v>109</v>
      </c>
      <c r="AA1052" s="10" t="s">
        <v>7299</v>
      </c>
    </row>
    <row r="1053" spans="1:31" ht="15" customHeight="1" x14ac:dyDescent="0.2">
      <c r="A1053" s="3">
        <v>44306</v>
      </c>
      <c r="B1053" s="2" t="s">
        <v>2</v>
      </c>
      <c r="C1053" s="2" t="s">
        <v>3953</v>
      </c>
      <c r="D1053" s="2" t="s">
        <v>11</v>
      </c>
      <c r="E1053" s="2" t="s">
        <v>3954</v>
      </c>
      <c r="F1053" s="2" t="s">
        <v>3955</v>
      </c>
      <c r="G1053" s="2" t="s">
        <v>3956</v>
      </c>
      <c r="H1053" s="7" t="s">
        <v>145</v>
      </c>
      <c r="I1053" s="10" t="s">
        <v>3953</v>
      </c>
      <c r="J1053" s="10" t="s">
        <v>8755</v>
      </c>
      <c r="K1053" s="11">
        <v>2017</v>
      </c>
      <c r="L1053" s="10" t="s">
        <v>7521</v>
      </c>
      <c r="M1053" s="25">
        <v>42965</v>
      </c>
      <c r="N1053" s="10">
        <v>82</v>
      </c>
      <c r="O1053" s="10" t="s">
        <v>6156</v>
      </c>
      <c r="P1053" s="10" t="s">
        <v>8756</v>
      </c>
      <c r="Q1053" s="10" t="s">
        <v>8757</v>
      </c>
      <c r="R1053" s="10" t="s">
        <v>8758</v>
      </c>
      <c r="S1053" s="10" t="s">
        <v>8759</v>
      </c>
      <c r="T1053" s="10" t="s">
        <v>7327</v>
      </c>
      <c r="U1053" s="10" t="s">
        <v>6016</v>
      </c>
      <c r="W1053" s="10" t="s">
        <v>8760</v>
      </c>
      <c r="Y1053" s="10">
        <v>5.0999999999999996</v>
      </c>
      <c r="Z1053" s="10">
        <v>327</v>
      </c>
      <c r="AA1053" s="10" t="s">
        <v>7312</v>
      </c>
      <c r="AD1053" s="10" t="s">
        <v>8761</v>
      </c>
      <c r="AE1053" s="15" t="s">
        <v>8762</v>
      </c>
    </row>
    <row r="1054" spans="1:31" ht="15" customHeight="1" x14ac:dyDescent="0.2">
      <c r="A1054" s="3">
        <v>43948</v>
      </c>
      <c r="B1054" s="2" t="s">
        <v>8</v>
      </c>
      <c r="C1054" s="2" t="s">
        <v>3957</v>
      </c>
      <c r="D1054" s="2" t="s">
        <v>1843</v>
      </c>
      <c r="E1054" s="2"/>
      <c r="F1054" s="2" t="s">
        <v>3958</v>
      </c>
      <c r="G1054" s="2" t="s">
        <v>3959</v>
      </c>
      <c r="H1054" s="7"/>
      <c r="I1054" s="10" t="s">
        <v>8763</v>
      </c>
      <c r="K1054" s="11">
        <v>2017</v>
      </c>
      <c r="M1054" s="25">
        <v>42989</v>
      </c>
      <c r="O1054" s="10" t="s">
        <v>6125</v>
      </c>
      <c r="Q1054" s="10" t="s">
        <v>8764</v>
      </c>
      <c r="R1054" s="10" t="s">
        <v>8765</v>
      </c>
      <c r="S1054" s="10" t="s">
        <v>8766</v>
      </c>
      <c r="T1054" s="10" t="s">
        <v>7297</v>
      </c>
      <c r="U1054" s="10" t="s">
        <v>6024</v>
      </c>
      <c r="V1054" s="10" t="s">
        <v>7664</v>
      </c>
      <c r="W1054" s="10" t="s">
        <v>8767</v>
      </c>
      <c r="Y1054" s="10">
        <v>8.5</v>
      </c>
      <c r="Z1054" s="10">
        <v>28</v>
      </c>
      <c r="AA1054" s="10" t="s">
        <v>7299</v>
      </c>
    </row>
    <row r="1055" spans="1:31" ht="15" customHeight="1" x14ac:dyDescent="0.2">
      <c r="A1055" s="3">
        <v>44886</v>
      </c>
      <c r="B1055" s="2" t="s">
        <v>2</v>
      </c>
      <c r="C1055" s="2" t="s">
        <v>3960</v>
      </c>
      <c r="D1055" s="2" t="s">
        <v>291</v>
      </c>
      <c r="E1055" s="2" t="s">
        <v>3961</v>
      </c>
      <c r="F1055" s="2" t="s">
        <v>3962</v>
      </c>
      <c r="G1055" s="2" t="s">
        <v>3963</v>
      </c>
      <c r="H1055" s="7"/>
      <c r="I1055" s="10" t="s">
        <v>8768</v>
      </c>
      <c r="K1055" s="11">
        <v>2019</v>
      </c>
      <c r="M1055" s="25">
        <v>44147</v>
      </c>
      <c r="N1055" s="10">
        <v>104</v>
      </c>
      <c r="O1055" s="10" t="s">
        <v>6125</v>
      </c>
      <c r="P1055" s="10" t="s">
        <v>8769</v>
      </c>
      <c r="Q1055" s="10" t="s">
        <v>8770</v>
      </c>
      <c r="R1055" s="10" t="s">
        <v>8771</v>
      </c>
      <c r="S1055" s="10" t="s">
        <v>8772</v>
      </c>
      <c r="T1055" s="10" t="s">
        <v>8773</v>
      </c>
      <c r="U1055" s="10" t="s">
        <v>6026</v>
      </c>
      <c r="V1055" s="10" t="s">
        <v>8774</v>
      </c>
      <c r="W1055" s="10" t="s">
        <v>8775</v>
      </c>
      <c r="Y1055" s="10">
        <v>6.3</v>
      </c>
      <c r="Z1055" s="10">
        <v>250</v>
      </c>
      <c r="AA1055" s="10" t="s">
        <v>7312</v>
      </c>
    </row>
    <row r="1056" spans="1:31" ht="15" customHeight="1" x14ac:dyDescent="0.2">
      <c r="A1056" s="3">
        <v>45002</v>
      </c>
      <c r="B1056" s="2" t="s">
        <v>8</v>
      </c>
      <c r="C1056" s="2" t="s">
        <v>3964</v>
      </c>
      <c r="D1056" s="2" t="s">
        <v>2073</v>
      </c>
      <c r="E1056" s="2"/>
      <c r="F1056" s="2" t="s">
        <v>3965</v>
      </c>
      <c r="G1056" s="2" t="s">
        <v>3966</v>
      </c>
      <c r="H1056" s="7"/>
      <c r="I1056" s="10" t="s">
        <v>8776</v>
      </c>
      <c r="K1056" s="11">
        <v>2022</v>
      </c>
      <c r="O1056" s="10" t="s">
        <v>6135</v>
      </c>
      <c r="Q1056" s="10" t="s">
        <v>8777</v>
      </c>
      <c r="R1056" s="10" t="s">
        <v>8778</v>
      </c>
      <c r="T1056" s="10" t="s">
        <v>7327</v>
      </c>
      <c r="U1056" s="10" t="s">
        <v>6016</v>
      </c>
      <c r="W1056" s="10" t="s">
        <v>8779</v>
      </c>
      <c r="AA1056" s="10" t="s">
        <v>7299</v>
      </c>
    </row>
    <row r="1057" spans="1:27" ht="15" customHeight="1" x14ac:dyDescent="0.2">
      <c r="A1057" s="3">
        <v>44165</v>
      </c>
      <c r="B1057" s="2" t="s">
        <v>8</v>
      </c>
      <c r="C1057" s="2" t="s">
        <v>3967</v>
      </c>
      <c r="D1057" s="2" t="s">
        <v>44</v>
      </c>
      <c r="E1057" s="2"/>
      <c r="F1057" s="2" t="s">
        <v>3968</v>
      </c>
      <c r="G1057" s="2" t="s">
        <v>3969</v>
      </c>
      <c r="H1057" s="7"/>
      <c r="I1057" s="10" t="s">
        <v>8780</v>
      </c>
      <c r="K1057" s="11">
        <v>2015</v>
      </c>
      <c r="L1057" s="10" t="s">
        <v>7521</v>
      </c>
      <c r="M1057" s="25">
        <v>42135</v>
      </c>
      <c r="O1057" s="10" t="s">
        <v>6150</v>
      </c>
      <c r="Q1057" s="10" t="s">
        <v>8781</v>
      </c>
      <c r="R1057" s="10" t="s">
        <v>8782</v>
      </c>
      <c r="S1057" s="10" t="s">
        <v>8783</v>
      </c>
      <c r="T1057" s="10" t="s">
        <v>7341</v>
      </c>
      <c r="U1057" s="10" t="s">
        <v>6049</v>
      </c>
      <c r="W1057" s="10" t="s">
        <v>8784</v>
      </c>
      <c r="Z1057" s="10">
        <v>6</v>
      </c>
      <c r="AA1057" s="10" t="s">
        <v>7299</v>
      </c>
    </row>
    <row r="1058" spans="1:27" ht="15" customHeight="1" x14ac:dyDescent="0.2">
      <c r="A1058" s="3">
        <v>45142</v>
      </c>
      <c r="B1058" s="2" t="s">
        <v>8</v>
      </c>
      <c r="C1058" s="2" t="s">
        <v>3970</v>
      </c>
      <c r="D1058" s="2" t="s">
        <v>544</v>
      </c>
      <c r="E1058" s="2"/>
      <c r="F1058" s="2"/>
      <c r="G1058" s="2" t="s">
        <v>3971</v>
      </c>
      <c r="H1058" s="7"/>
      <c r="I1058" s="10" t="s">
        <v>8785</v>
      </c>
      <c r="K1058" s="11">
        <v>2021</v>
      </c>
      <c r="M1058" s="25">
        <v>44287</v>
      </c>
      <c r="N1058" s="10">
        <v>150</v>
      </c>
      <c r="O1058" s="10" t="s">
        <v>8786</v>
      </c>
      <c r="Q1058" s="10" t="s">
        <v>8787</v>
      </c>
      <c r="R1058" s="10" t="s">
        <v>8788</v>
      </c>
      <c r="S1058" s="10" t="s">
        <v>8789</v>
      </c>
      <c r="T1058" s="10" t="s">
        <v>7304</v>
      </c>
      <c r="U1058" s="10" t="s">
        <v>6026</v>
      </c>
      <c r="V1058" s="10" t="s">
        <v>7587</v>
      </c>
      <c r="W1058" s="10" t="s">
        <v>8790</v>
      </c>
      <c r="Y1058" s="10">
        <v>7.2</v>
      </c>
      <c r="Z1058" s="10">
        <v>615</v>
      </c>
      <c r="AA1058" s="10" t="s">
        <v>7299</v>
      </c>
    </row>
    <row r="1059" spans="1:27" ht="15" customHeight="1" x14ac:dyDescent="0.2">
      <c r="A1059" s="3">
        <v>44327</v>
      </c>
      <c r="B1059" s="2" t="s">
        <v>13</v>
      </c>
      <c r="C1059" s="2" t="s">
        <v>3972</v>
      </c>
      <c r="D1059" s="2" t="s">
        <v>14</v>
      </c>
      <c r="E1059" s="2"/>
      <c r="F1059" s="2"/>
      <c r="G1059" s="2" t="s">
        <v>3973</v>
      </c>
      <c r="H1059" s="7"/>
      <c r="I1059" s="10" t="s">
        <v>3972</v>
      </c>
      <c r="K1059" s="11">
        <v>2019</v>
      </c>
      <c r="M1059" s="25">
        <v>43738</v>
      </c>
      <c r="N1059" s="10">
        <v>50</v>
      </c>
      <c r="O1059" s="10" t="s">
        <v>6150</v>
      </c>
      <c r="Q1059" s="10" t="s">
        <v>8791</v>
      </c>
      <c r="R1059" s="10" t="s">
        <v>8792</v>
      </c>
      <c r="S1059" s="10" t="s">
        <v>8793</v>
      </c>
      <c r="T1059" s="10" t="s">
        <v>7557</v>
      </c>
      <c r="U1059" s="10" t="s">
        <v>6037</v>
      </c>
      <c r="V1059" s="10" t="s">
        <v>7587</v>
      </c>
      <c r="W1059" s="10" t="s">
        <v>8794</v>
      </c>
      <c r="Y1059" s="10">
        <v>8.6999999999999993</v>
      </c>
      <c r="Z1059" s="10">
        <v>68</v>
      </c>
      <c r="AA1059" s="10" t="s">
        <v>7299</v>
      </c>
    </row>
    <row r="1060" spans="1:27" ht="15" customHeight="1" x14ac:dyDescent="0.2">
      <c r="A1060" s="3">
        <v>43969</v>
      </c>
      <c r="B1060" s="2" t="s">
        <v>2289</v>
      </c>
      <c r="C1060" s="2" t="s">
        <v>3974</v>
      </c>
      <c r="D1060" s="2" t="s">
        <v>33</v>
      </c>
      <c r="E1060" s="2" t="s">
        <v>3975</v>
      </c>
      <c r="F1060" s="2" t="s">
        <v>3976</v>
      </c>
      <c r="G1060" s="2" t="s">
        <v>3977</v>
      </c>
      <c r="H1060" s="7"/>
      <c r="I1060" s="10" t="s">
        <v>8795</v>
      </c>
      <c r="J1060" s="10" t="s">
        <v>8796</v>
      </c>
      <c r="K1060" s="11">
        <v>2017</v>
      </c>
      <c r="L1060" s="10" t="s">
        <v>7326</v>
      </c>
      <c r="M1060" s="25">
        <v>42741</v>
      </c>
      <c r="N1060" s="10">
        <v>30</v>
      </c>
      <c r="O1060" s="10" t="s">
        <v>6115</v>
      </c>
      <c r="Q1060" s="10" t="s">
        <v>8797</v>
      </c>
      <c r="R1060" s="10" t="s">
        <v>8798</v>
      </c>
      <c r="S1060" s="10" t="s">
        <v>8799</v>
      </c>
      <c r="T1060" s="10" t="s">
        <v>8068</v>
      </c>
      <c r="U1060" s="10" t="s">
        <v>6016</v>
      </c>
      <c r="V1060" s="10" t="s">
        <v>8800</v>
      </c>
      <c r="W1060" s="10" t="s">
        <v>8801</v>
      </c>
      <c r="Y1060" s="10">
        <v>8.1</v>
      </c>
      <c r="Z1060" s="16">
        <v>18782</v>
      </c>
      <c r="AA1060" s="10" t="s">
        <v>7299</v>
      </c>
    </row>
    <row r="1061" spans="1:27" ht="15" customHeight="1" x14ac:dyDescent="0.2">
      <c r="A1061" s="3">
        <v>43948</v>
      </c>
      <c r="B1061" s="2" t="s">
        <v>8</v>
      </c>
      <c r="C1061" s="2" t="s">
        <v>3978</v>
      </c>
      <c r="D1061" s="2" t="s">
        <v>1843</v>
      </c>
      <c r="E1061" s="2"/>
      <c r="F1061" s="2" t="s">
        <v>3979</v>
      </c>
      <c r="G1061" s="2" t="s">
        <v>3980</v>
      </c>
      <c r="H1061" s="7"/>
      <c r="I1061" s="10" t="s">
        <v>8802</v>
      </c>
      <c r="K1061" s="11">
        <v>2018</v>
      </c>
      <c r="M1061" s="25">
        <v>43215</v>
      </c>
      <c r="N1061" s="10">
        <v>25</v>
      </c>
      <c r="O1061" s="10" t="s">
        <v>6125</v>
      </c>
      <c r="Q1061" s="10" t="s">
        <v>8803</v>
      </c>
      <c r="R1061" s="10" t="s">
        <v>8804</v>
      </c>
      <c r="S1061" s="10" t="s">
        <v>8805</v>
      </c>
      <c r="T1061" s="10" t="s">
        <v>7297</v>
      </c>
      <c r="U1061" s="10" t="s">
        <v>6024</v>
      </c>
      <c r="W1061" s="10" t="s">
        <v>8806</v>
      </c>
      <c r="Y1061" s="10">
        <v>8.3000000000000007</v>
      </c>
      <c r="Z1061" s="10">
        <v>173</v>
      </c>
      <c r="AA1061" s="10" t="s">
        <v>7299</v>
      </c>
    </row>
    <row r="1062" spans="1:27" ht="15" customHeight="1" x14ac:dyDescent="0.2">
      <c r="A1062" s="3">
        <v>44839</v>
      </c>
      <c r="B1062" s="2" t="s">
        <v>8</v>
      </c>
      <c r="C1062" s="2" t="s">
        <v>3981</v>
      </c>
      <c r="D1062" s="2" t="s">
        <v>1274</v>
      </c>
      <c r="E1062" s="2"/>
      <c r="F1062" s="2" t="s">
        <v>3982</v>
      </c>
      <c r="G1062" s="2" t="s">
        <v>3983</v>
      </c>
      <c r="H1062" s="7"/>
      <c r="I1062" s="10" t="s">
        <v>8807</v>
      </c>
      <c r="K1062" s="11">
        <v>2021</v>
      </c>
      <c r="M1062" s="25">
        <v>44445</v>
      </c>
      <c r="O1062" s="10" t="s">
        <v>6125</v>
      </c>
      <c r="Q1062" s="10" t="s">
        <v>8808</v>
      </c>
      <c r="R1062" s="10" t="s">
        <v>8809</v>
      </c>
      <c r="T1062" s="10" t="s">
        <v>7341</v>
      </c>
      <c r="U1062" s="10" t="s">
        <v>6049</v>
      </c>
      <c r="W1062" s="10" t="s">
        <v>8810</v>
      </c>
      <c r="Z1062" s="10">
        <v>19</v>
      </c>
      <c r="AA1062" s="10" t="s">
        <v>7299</v>
      </c>
    </row>
    <row r="1063" spans="1:27" ht="15" customHeight="1" x14ac:dyDescent="0.2">
      <c r="A1063" s="3">
        <v>44524</v>
      </c>
      <c r="B1063" s="2" t="s">
        <v>4</v>
      </c>
      <c r="C1063" s="2" t="s">
        <v>3984</v>
      </c>
      <c r="D1063" s="2" t="s">
        <v>375</v>
      </c>
      <c r="E1063" s="2" t="s">
        <v>3094</v>
      </c>
      <c r="F1063" s="2" t="s">
        <v>3985</v>
      </c>
      <c r="G1063" s="2" t="s">
        <v>3986</v>
      </c>
      <c r="H1063" s="7"/>
      <c r="I1063" s="10" t="s">
        <v>8811</v>
      </c>
      <c r="K1063" s="11">
        <v>2021</v>
      </c>
      <c r="M1063" s="25">
        <v>44563</v>
      </c>
      <c r="O1063" s="10" t="s">
        <v>1267</v>
      </c>
      <c r="Q1063" s="10" t="s">
        <v>8812</v>
      </c>
      <c r="R1063" s="10" t="s">
        <v>8813</v>
      </c>
      <c r="S1063" s="10" t="s">
        <v>8814</v>
      </c>
      <c r="T1063" s="10" t="s">
        <v>7297</v>
      </c>
      <c r="U1063" s="10" t="s">
        <v>6010</v>
      </c>
      <c r="W1063" s="10" t="s">
        <v>8815</v>
      </c>
      <c r="Y1063" s="10">
        <v>6.6</v>
      </c>
      <c r="Z1063" s="10">
        <v>78</v>
      </c>
      <c r="AA1063" s="10" t="s">
        <v>7325</v>
      </c>
    </row>
    <row r="1064" spans="1:27" ht="15" customHeight="1" x14ac:dyDescent="0.2">
      <c r="A1064" s="3">
        <v>45142</v>
      </c>
      <c r="B1064" s="2" t="s">
        <v>8</v>
      </c>
      <c r="C1064" s="2" t="s">
        <v>3987</v>
      </c>
      <c r="D1064" s="2" t="s">
        <v>544</v>
      </c>
      <c r="E1064" s="2"/>
      <c r="F1064" s="2"/>
      <c r="G1064" s="2" t="s">
        <v>3988</v>
      </c>
      <c r="H1064" s="7"/>
      <c r="I1064" s="10" t="s">
        <v>8816</v>
      </c>
      <c r="K1064" s="11">
        <v>2019</v>
      </c>
      <c r="M1064" s="25">
        <v>43503</v>
      </c>
      <c r="N1064" s="10">
        <v>120</v>
      </c>
      <c r="O1064" s="10" t="s">
        <v>8817</v>
      </c>
      <c r="Q1064" s="10" t="s">
        <v>8818</v>
      </c>
      <c r="R1064" s="10" t="s">
        <v>8819</v>
      </c>
      <c r="S1064" s="10" t="s">
        <v>8820</v>
      </c>
      <c r="T1064" s="10" t="s">
        <v>7304</v>
      </c>
      <c r="U1064" s="10" t="s">
        <v>6026</v>
      </c>
      <c r="V1064" s="10" t="s">
        <v>7453</v>
      </c>
      <c r="W1064" s="10" t="s">
        <v>8821</v>
      </c>
      <c r="Y1064" s="10">
        <v>7.4</v>
      </c>
      <c r="Z1064" s="10">
        <v>324</v>
      </c>
      <c r="AA1064" s="10" t="s">
        <v>7299</v>
      </c>
    </row>
    <row r="1065" spans="1:27" ht="15" customHeight="1" x14ac:dyDescent="0.2">
      <c r="A1065" s="3">
        <v>44147</v>
      </c>
      <c r="B1065" s="2" t="s">
        <v>4</v>
      </c>
      <c r="C1065" s="2" t="s">
        <v>3989</v>
      </c>
      <c r="D1065" s="2" t="s">
        <v>6</v>
      </c>
      <c r="E1065" s="2" t="s">
        <v>3990</v>
      </c>
      <c r="F1065" s="2" t="s">
        <v>3991</v>
      </c>
      <c r="G1065" s="2" t="s">
        <v>3992</v>
      </c>
      <c r="H1065" s="7"/>
      <c r="I1065" s="10" t="s">
        <v>8822</v>
      </c>
      <c r="K1065" s="11">
        <v>2020</v>
      </c>
      <c r="L1065" s="10" t="s">
        <v>7521</v>
      </c>
      <c r="M1065" s="25">
        <v>43940</v>
      </c>
      <c r="N1065" s="10">
        <v>52</v>
      </c>
      <c r="O1065" s="10" t="s">
        <v>6177</v>
      </c>
      <c r="Q1065" s="10" t="s">
        <v>8823</v>
      </c>
      <c r="R1065" s="10" t="s">
        <v>8824</v>
      </c>
      <c r="S1065" s="10" t="s">
        <v>8825</v>
      </c>
      <c r="T1065" s="10" t="s">
        <v>7327</v>
      </c>
      <c r="U1065" s="10" t="s">
        <v>6073</v>
      </c>
      <c r="V1065" s="10" t="s">
        <v>7385</v>
      </c>
      <c r="W1065" s="10" t="s">
        <v>8826</v>
      </c>
      <c r="Y1065" s="10">
        <v>6.6</v>
      </c>
      <c r="Z1065" s="16">
        <v>1678</v>
      </c>
      <c r="AA1065" s="10" t="s">
        <v>7299</v>
      </c>
    </row>
    <row r="1066" spans="1:27" ht="15" customHeight="1" x14ac:dyDescent="0.2">
      <c r="A1066" s="3">
        <v>44616</v>
      </c>
      <c r="B1066" s="2" t="s">
        <v>2</v>
      </c>
      <c r="C1066" s="2" t="s">
        <v>3993</v>
      </c>
      <c r="D1066" s="2" t="s">
        <v>21</v>
      </c>
      <c r="E1066" s="2" t="s">
        <v>3994</v>
      </c>
      <c r="F1066" s="2" t="s">
        <v>3995</v>
      </c>
      <c r="G1066" s="2" t="s">
        <v>3996</v>
      </c>
      <c r="H1066" s="7" t="s">
        <v>127</v>
      </c>
      <c r="I1066" s="10" t="s">
        <v>3993</v>
      </c>
      <c r="J1066" s="10" t="s">
        <v>8827</v>
      </c>
      <c r="K1066" s="11">
        <v>2021</v>
      </c>
      <c r="M1066" s="25">
        <v>44314</v>
      </c>
      <c r="N1066" s="10">
        <v>90</v>
      </c>
      <c r="O1066" s="10" t="s">
        <v>6134</v>
      </c>
      <c r="P1066" s="10" t="s">
        <v>8828</v>
      </c>
      <c r="Q1066" s="10" t="s">
        <v>8829</v>
      </c>
      <c r="R1066" s="10" t="s">
        <v>8830</v>
      </c>
      <c r="S1066" s="10" t="s">
        <v>8831</v>
      </c>
      <c r="T1066" s="10" t="s">
        <v>7327</v>
      </c>
      <c r="U1066" s="10" t="s">
        <v>6024</v>
      </c>
      <c r="W1066" s="10" t="s">
        <v>8832</v>
      </c>
      <c r="Y1066" s="10">
        <v>6.3</v>
      </c>
      <c r="Z1066" s="10">
        <v>409</v>
      </c>
      <c r="AA1066" s="10" t="s">
        <v>7319</v>
      </c>
    </row>
    <row r="1067" spans="1:27" ht="15" customHeight="1" x14ac:dyDescent="0.2">
      <c r="A1067" s="3">
        <v>44095</v>
      </c>
      <c r="B1067" s="2" t="s">
        <v>8</v>
      </c>
      <c r="C1067" s="2" t="s">
        <v>3997</v>
      </c>
      <c r="D1067" s="2" t="s">
        <v>369</v>
      </c>
      <c r="E1067" s="2"/>
      <c r="F1067" s="2"/>
      <c r="G1067" s="2" t="s">
        <v>3998</v>
      </c>
      <c r="H1067" s="7"/>
      <c r="I1067" s="10" t="s">
        <v>8833</v>
      </c>
      <c r="J1067" s="10" t="s">
        <v>8833</v>
      </c>
      <c r="K1067" s="11">
        <v>2021</v>
      </c>
      <c r="L1067" s="10" t="s">
        <v>7350</v>
      </c>
      <c r="M1067" s="25">
        <v>44476</v>
      </c>
      <c r="N1067" s="10">
        <v>50</v>
      </c>
      <c r="O1067" s="10" t="s">
        <v>6144</v>
      </c>
      <c r="Q1067" s="10" t="s">
        <v>8834</v>
      </c>
      <c r="R1067" s="10" t="s">
        <v>8835</v>
      </c>
      <c r="S1067" s="10" t="s">
        <v>8836</v>
      </c>
      <c r="T1067" s="10" t="s">
        <v>7327</v>
      </c>
      <c r="U1067" s="10" t="s">
        <v>6016</v>
      </c>
      <c r="W1067" s="10" t="s">
        <v>8837</v>
      </c>
      <c r="Y1067" s="10">
        <v>6.9</v>
      </c>
      <c r="Z1067" s="16">
        <v>15887</v>
      </c>
      <c r="AA1067" s="10" t="s">
        <v>7299</v>
      </c>
    </row>
    <row r="1068" spans="1:27" ht="15" customHeight="1" x14ac:dyDescent="0.2">
      <c r="A1068" s="3">
        <v>44536</v>
      </c>
      <c r="B1068" s="2" t="s">
        <v>2</v>
      </c>
      <c r="C1068" s="2" t="s">
        <v>3999</v>
      </c>
      <c r="D1068" s="2" t="s">
        <v>141</v>
      </c>
      <c r="E1068" s="2" t="s">
        <v>4000</v>
      </c>
      <c r="F1068" s="2" t="s">
        <v>4001</v>
      </c>
      <c r="G1068" s="2" t="s">
        <v>4002</v>
      </c>
      <c r="H1068" s="7" t="s">
        <v>127</v>
      </c>
      <c r="I1068" s="10" t="s">
        <v>8838</v>
      </c>
      <c r="J1068" s="10" t="s">
        <v>8839</v>
      </c>
      <c r="K1068" s="11">
        <v>2021</v>
      </c>
      <c r="L1068" s="10" t="s">
        <v>7326</v>
      </c>
      <c r="M1068" s="25">
        <v>44513</v>
      </c>
      <c r="N1068" s="10">
        <v>84</v>
      </c>
      <c r="O1068" s="10" t="s">
        <v>6119</v>
      </c>
      <c r="P1068" s="10" t="s">
        <v>4000</v>
      </c>
      <c r="Q1068" s="10" t="s">
        <v>8840</v>
      </c>
      <c r="R1068" s="10" t="s">
        <v>8841</v>
      </c>
      <c r="S1068" s="10" t="s">
        <v>8842</v>
      </c>
      <c r="T1068" s="10" t="s">
        <v>7327</v>
      </c>
      <c r="U1068" s="10" t="s">
        <v>6024</v>
      </c>
      <c r="W1068" s="10" t="s">
        <v>8843</v>
      </c>
      <c r="Y1068" s="10">
        <v>5.2</v>
      </c>
      <c r="Z1068" s="10">
        <v>551</v>
      </c>
      <c r="AA1068" s="10" t="s">
        <v>7319</v>
      </c>
    </row>
    <row r="1069" spans="1:27" ht="15" customHeight="1" x14ac:dyDescent="0.2">
      <c r="A1069" s="3">
        <v>44307</v>
      </c>
      <c r="B1069" s="2" t="s">
        <v>2</v>
      </c>
      <c r="C1069" s="2" t="s">
        <v>4003</v>
      </c>
      <c r="D1069" s="2" t="s">
        <v>43</v>
      </c>
      <c r="E1069" s="2" t="s">
        <v>4004</v>
      </c>
      <c r="F1069" s="2" t="s">
        <v>4005</v>
      </c>
      <c r="G1069" s="2" t="s">
        <v>4006</v>
      </c>
      <c r="H1069" s="7"/>
      <c r="I1069" s="10" t="s">
        <v>8844</v>
      </c>
      <c r="K1069" s="11">
        <v>2021</v>
      </c>
      <c r="L1069" s="10" t="s">
        <v>7521</v>
      </c>
      <c r="M1069" s="25">
        <v>45153</v>
      </c>
      <c r="N1069" s="10">
        <v>86</v>
      </c>
      <c r="O1069" s="10" t="s">
        <v>6133</v>
      </c>
      <c r="P1069" s="10" t="s">
        <v>8845</v>
      </c>
      <c r="Q1069" s="10" t="s">
        <v>8846</v>
      </c>
      <c r="R1069" s="10" t="s">
        <v>8847</v>
      </c>
      <c r="S1069" s="10" t="s">
        <v>8848</v>
      </c>
      <c r="T1069" s="10" t="s">
        <v>8214</v>
      </c>
      <c r="U1069" s="10" t="s">
        <v>6010</v>
      </c>
      <c r="W1069" s="10" t="s">
        <v>8849</v>
      </c>
      <c r="Z1069" s="10">
        <v>33</v>
      </c>
      <c r="AA1069" s="10" t="s">
        <v>7319</v>
      </c>
    </row>
    <row r="1070" spans="1:27" ht="15" customHeight="1" x14ac:dyDescent="0.2">
      <c r="A1070" s="3">
        <v>45500</v>
      </c>
      <c r="B1070" s="2" t="s">
        <v>8</v>
      </c>
      <c r="C1070" s="2" t="s">
        <v>4007</v>
      </c>
      <c r="D1070" s="2" t="s">
        <v>22</v>
      </c>
      <c r="E1070" s="2" t="s">
        <v>4008</v>
      </c>
      <c r="F1070" s="2" t="s">
        <v>4009</v>
      </c>
      <c r="G1070" s="2" t="s">
        <v>4010</v>
      </c>
      <c r="H1070" s="7"/>
      <c r="I1070" s="10" t="s">
        <v>8850</v>
      </c>
      <c r="K1070" s="11">
        <v>2021</v>
      </c>
      <c r="M1070" s="25">
        <v>44303</v>
      </c>
      <c r="N1070" s="10">
        <v>50</v>
      </c>
      <c r="O1070" s="10" t="s">
        <v>6143</v>
      </c>
      <c r="Q1070" s="10" t="s">
        <v>8851</v>
      </c>
      <c r="R1070" s="10" t="s">
        <v>8852</v>
      </c>
      <c r="S1070" s="10" t="s">
        <v>8853</v>
      </c>
      <c r="T1070" s="10" t="s">
        <v>8657</v>
      </c>
      <c r="U1070" s="10" t="s">
        <v>6011</v>
      </c>
      <c r="W1070" s="10" t="s">
        <v>8854</v>
      </c>
      <c r="Y1070" s="10">
        <v>7.6</v>
      </c>
      <c r="Z1070" s="10">
        <v>842</v>
      </c>
      <c r="AA1070" s="10" t="s">
        <v>7299</v>
      </c>
    </row>
    <row r="1071" spans="1:27" ht="15" customHeight="1" x14ac:dyDescent="0.2">
      <c r="A1071" s="3">
        <v>44378</v>
      </c>
      <c r="B1071" s="2" t="s">
        <v>8</v>
      </c>
      <c r="C1071" s="2" t="s">
        <v>4011</v>
      </c>
      <c r="D1071" s="2" t="s">
        <v>375</v>
      </c>
      <c r="E1071" s="2" t="s">
        <v>4012</v>
      </c>
      <c r="F1071" s="2" t="s">
        <v>4013</v>
      </c>
      <c r="G1071" s="2" t="s">
        <v>4014</v>
      </c>
      <c r="H1071" s="7" t="s">
        <v>273</v>
      </c>
      <c r="I1071" s="10" t="s">
        <v>8855</v>
      </c>
      <c r="J1071" s="10" t="s">
        <v>8855</v>
      </c>
      <c r="K1071" s="11">
        <v>2021</v>
      </c>
      <c r="O1071" s="10" t="s">
        <v>6125</v>
      </c>
      <c r="Q1071" s="10" t="s">
        <v>8856</v>
      </c>
      <c r="R1071" s="10" t="s">
        <v>8857</v>
      </c>
      <c r="S1071" s="10" t="s">
        <v>8858</v>
      </c>
      <c r="T1071" s="10" t="s">
        <v>7297</v>
      </c>
      <c r="U1071" s="10" t="s">
        <v>6010</v>
      </c>
      <c r="V1071" s="10" t="s">
        <v>7426</v>
      </c>
      <c r="W1071" s="10" t="s">
        <v>8859</v>
      </c>
      <c r="Y1071" s="10">
        <v>7.5</v>
      </c>
      <c r="Z1071" s="10">
        <v>412</v>
      </c>
      <c r="AA1071" s="10" t="s">
        <v>7299</v>
      </c>
    </row>
    <row r="1072" spans="1:27" ht="15" customHeight="1" x14ac:dyDescent="0.2">
      <c r="A1072" s="3">
        <v>43903</v>
      </c>
      <c r="B1072" s="2" t="s">
        <v>2</v>
      </c>
      <c r="C1072" s="2" t="s">
        <v>4015</v>
      </c>
      <c r="D1072" s="2" t="s">
        <v>106</v>
      </c>
      <c r="E1072" s="2" t="s">
        <v>4016</v>
      </c>
      <c r="F1072" s="2" t="s">
        <v>4017</v>
      </c>
      <c r="G1072" s="2" t="s">
        <v>4018</v>
      </c>
      <c r="H1072" s="7"/>
      <c r="I1072" s="10" t="s">
        <v>8860</v>
      </c>
      <c r="K1072" s="11">
        <v>2019</v>
      </c>
      <c r="M1072" s="25">
        <v>43563</v>
      </c>
      <c r="N1072" s="10">
        <v>90</v>
      </c>
      <c r="O1072" s="10" t="s">
        <v>6116</v>
      </c>
      <c r="P1072" s="10" t="s">
        <v>8861</v>
      </c>
      <c r="Q1072" s="10" t="s">
        <v>8862</v>
      </c>
      <c r="R1072" s="10" t="s">
        <v>8863</v>
      </c>
      <c r="S1072" s="10" t="s">
        <v>8864</v>
      </c>
      <c r="T1072" s="10" t="s">
        <v>7370</v>
      </c>
      <c r="U1072" s="10" t="s">
        <v>6018</v>
      </c>
      <c r="V1072" s="10" t="s">
        <v>7355</v>
      </c>
      <c r="W1072" s="10" t="s">
        <v>8865</v>
      </c>
      <c r="Y1072" s="10">
        <v>6.1</v>
      </c>
      <c r="Z1072" s="10">
        <v>53</v>
      </c>
      <c r="AA1072" s="10" t="s">
        <v>7319</v>
      </c>
    </row>
    <row r="1073" spans="1:27" ht="15" customHeight="1" x14ac:dyDescent="0.2">
      <c r="A1073" s="3">
        <v>44340</v>
      </c>
      <c r="B1073" s="2" t="s">
        <v>8</v>
      </c>
      <c r="C1073" s="2" t="s">
        <v>4019</v>
      </c>
      <c r="D1073" s="2" t="s">
        <v>369</v>
      </c>
      <c r="E1073" s="2" t="s">
        <v>4020</v>
      </c>
      <c r="F1073" s="2" t="s">
        <v>4021</v>
      </c>
      <c r="G1073" s="2" t="s">
        <v>4022</v>
      </c>
      <c r="H1073" s="7" t="s">
        <v>145</v>
      </c>
      <c r="I1073" s="10" t="s">
        <v>4019</v>
      </c>
      <c r="J1073" s="10" t="s">
        <v>4019</v>
      </c>
      <c r="K1073" s="11">
        <v>2021</v>
      </c>
      <c r="L1073" s="10" t="s">
        <v>7521</v>
      </c>
      <c r="M1073" s="25">
        <v>44459</v>
      </c>
      <c r="O1073" s="10" t="s">
        <v>8866</v>
      </c>
      <c r="Q1073" s="10" t="s">
        <v>8867</v>
      </c>
      <c r="R1073" s="10" t="s">
        <v>8868</v>
      </c>
      <c r="S1073" s="10" t="s">
        <v>8869</v>
      </c>
      <c r="T1073" s="10" t="s">
        <v>7327</v>
      </c>
      <c r="U1073" s="10" t="s">
        <v>6016</v>
      </c>
      <c r="V1073" s="10" t="s">
        <v>7519</v>
      </c>
      <c r="W1073" s="10" t="s">
        <v>8870</v>
      </c>
      <c r="Y1073" s="10">
        <v>6.7</v>
      </c>
      <c r="Z1073" s="16">
        <v>2888</v>
      </c>
      <c r="AA1073" s="10" t="s">
        <v>7299</v>
      </c>
    </row>
    <row r="1074" spans="1:27" ht="15" customHeight="1" x14ac:dyDescent="0.2">
      <c r="A1074" s="3">
        <v>44127</v>
      </c>
      <c r="B1074" s="2" t="s">
        <v>2</v>
      </c>
      <c r="C1074" s="2" t="s">
        <v>4023</v>
      </c>
      <c r="D1074" s="2" t="s">
        <v>22</v>
      </c>
      <c r="E1074" s="2" t="s">
        <v>4024</v>
      </c>
      <c r="F1074" s="2" t="s">
        <v>4025</v>
      </c>
      <c r="G1074" s="2" t="s">
        <v>4026</v>
      </c>
      <c r="H1074" s="7"/>
      <c r="I1074" s="10" t="s">
        <v>8871</v>
      </c>
      <c r="K1074" s="11">
        <v>2018</v>
      </c>
      <c r="M1074" s="25">
        <v>43357</v>
      </c>
      <c r="N1074" s="10">
        <v>100</v>
      </c>
      <c r="O1074" s="10" t="s">
        <v>6134</v>
      </c>
      <c r="P1074" s="10" t="s">
        <v>8872</v>
      </c>
      <c r="Q1074" s="10" t="s">
        <v>8873</v>
      </c>
      <c r="R1074" s="10" t="s">
        <v>8874</v>
      </c>
      <c r="S1074" s="10" t="s">
        <v>8875</v>
      </c>
      <c r="T1074" s="10" t="s">
        <v>7304</v>
      </c>
      <c r="U1074" s="10" t="s">
        <v>6026</v>
      </c>
      <c r="W1074" s="10" t="s">
        <v>8876</v>
      </c>
      <c r="Y1074" s="10">
        <v>4.3</v>
      </c>
      <c r="Z1074" s="10">
        <v>191</v>
      </c>
      <c r="AA1074" s="10" t="s">
        <v>7312</v>
      </c>
    </row>
    <row r="1075" spans="1:27" ht="15" customHeight="1" x14ac:dyDescent="0.2">
      <c r="A1075" s="3">
        <v>44120</v>
      </c>
      <c r="B1075" s="2" t="s">
        <v>13</v>
      </c>
      <c r="C1075" s="2" t="s">
        <v>4027</v>
      </c>
      <c r="D1075" s="2" t="s">
        <v>14</v>
      </c>
      <c r="E1075" s="2" t="s">
        <v>4028</v>
      </c>
      <c r="F1075" s="2" t="s">
        <v>4029</v>
      </c>
      <c r="G1075" s="2" t="s">
        <v>4030</v>
      </c>
      <c r="H1075" s="7"/>
      <c r="I1075" s="10" t="s">
        <v>8877</v>
      </c>
      <c r="K1075" s="11">
        <v>2019</v>
      </c>
      <c r="M1075" s="25">
        <v>43557</v>
      </c>
      <c r="N1075" s="10">
        <v>50</v>
      </c>
      <c r="O1075" s="10" t="s">
        <v>6150</v>
      </c>
      <c r="Q1075" s="10" t="s">
        <v>8878</v>
      </c>
      <c r="R1075" s="10" t="s">
        <v>8879</v>
      </c>
      <c r="S1075" s="10" t="s">
        <v>8880</v>
      </c>
      <c r="T1075" s="10" t="s">
        <v>7557</v>
      </c>
      <c r="U1075" s="10" t="s">
        <v>6037</v>
      </c>
      <c r="V1075" s="10" t="s">
        <v>7377</v>
      </c>
      <c r="W1075" s="10" t="s">
        <v>8881</v>
      </c>
      <c r="Y1075" s="10">
        <v>7.1</v>
      </c>
      <c r="Z1075" s="10">
        <v>126</v>
      </c>
      <c r="AA1075" s="10" t="s">
        <v>7299</v>
      </c>
    </row>
    <row r="1076" spans="1:27" ht="15" customHeight="1" x14ac:dyDescent="0.2">
      <c r="A1076" s="3">
        <v>44397</v>
      </c>
      <c r="B1076" s="2" t="s">
        <v>2</v>
      </c>
      <c r="C1076" s="2" t="s">
        <v>4031</v>
      </c>
      <c r="D1076" s="2" t="s">
        <v>778</v>
      </c>
      <c r="E1076" s="2" t="s">
        <v>4032</v>
      </c>
      <c r="F1076" s="2" t="s">
        <v>4033</v>
      </c>
      <c r="G1076" s="2" t="s">
        <v>4034</v>
      </c>
      <c r="H1076" s="7"/>
      <c r="I1076" s="10" t="s">
        <v>8882</v>
      </c>
      <c r="K1076" s="11">
        <v>2018</v>
      </c>
      <c r="M1076" s="25">
        <v>43616</v>
      </c>
      <c r="N1076" s="10">
        <v>93</v>
      </c>
      <c r="O1076" s="10" t="s">
        <v>6134</v>
      </c>
      <c r="P1076" s="10" t="s">
        <v>8883</v>
      </c>
      <c r="Q1076" s="10" t="s">
        <v>8884</v>
      </c>
      <c r="R1076" s="10" t="s">
        <v>8885</v>
      </c>
      <c r="S1076" s="10" t="s">
        <v>8886</v>
      </c>
      <c r="T1076" s="10" t="s">
        <v>7370</v>
      </c>
      <c r="U1076" s="10" t="s">
        <v>6018</v>
      </c>
      <c r="W1076" s="10" t="s">
        <v>8887</v>
      </c>
      <c r="Y1076" s="10">
        <v>3.3</v>
      </c>
      <c r="Z1076" s="10">
        <v>14</v>
      </c>
      <c r="AA1076" s="10" t="s">
        <v>7312</v>
      </c>
    </row>
    <row r="1077" spans="1:27" ht="15" customHeight="1" x14ac:dyDescent="0.2">
      <c r="A1077" s="3">
        <v>44886</v>
      </c>
      <c r="B1077" s="2" t="s">
        <v>2</v>
      </c>
      <c r="C1077" s="2" t="s">
        <v>4035</v>
      </c>
      <c r="D1077" s="2" t="s">
        <v>291</v>
      </c>
      <c r="E1077" s="2"/>
      <c r="F1077" s="2" t="s">
        <v>4036</v>
      </c>
      <c r="G1077" s="2" t="s">
        <v>4037</v>
      </c>
      <c r="H1077" s="7"/>
      <c r="I1077" s="10" t="s">
        <v>8888</v>
      </c>
      <c r="K1077" s="11">
        <v>2022</v>
      </c>
      <c r="M1077" s="25">
        <v>44652</v>
      </c>
      <c r="N1077" s="10">
        <v>112</v>
      </c>
      <c r="O1077" s="10" t="s">
        <v>6254</v>
      </c>
      <c r="P1077" s="10" t="s">
        <v>8889</v>
      </c>
      <c r="Q1077" s="10" t="s">
        <v>8890</v>
      </c>
      <c r="R1077" s="10" t="s">
        <v>8891</v>
      </c>
      <c r="S1077" s="10" t="s">
        <v>8892</v>
      </c>
      <c r="T1077" s="10" t="s">
        <v>8893</v>
      </c>
      <c r="U1077" s="10" t="s">
        <v>6026</v>
      </c>
      <c r="V1077" s="10" t="s">
        <v>7355</v>
      </c>
      <c r="W1077" s="10" t="s">
        <v>8894</v>
      </c>
      <c r="Y1077" s="10">
        <v>5</v>
      </c>
      <c r="Z1077" s="10">
        <v>304</v>
      </c>
      <c r="AA1077" s="10" t="s">
        <v>7312</v>
      </c>
    </row>
    <row r="1078" spans="1:27" ht="15" customHeight="1" x14ac:dyDescent="0.2">
      <c r="A1078" s="3">
        <v>44148</v>
      </c>
      <c r="B1078" s="2" t="s">
        <v>2</v>
      </c>
      <c r="C1078" s="2" t="s">
        <v>4038</v>
      </c>
      <c r="D1078" s="2" t="s">
        <v>513</v>
      </c>
      <c r="E1078" s="2" t="s">
        <v>4039</v>
      </c>
      <c r="F1078" s="2" t="s">
        <v>4040</v>
      </c>
      <c r="G1078" s="2" t="s">
        <v>4041</v>
      </c>
      <c r="H1078" s="7"/>
      <c r="I1078" s="10" t="s">
        <v>8895</v>
      </c>
      <c r="K1078" s="11">
        <v>2019</v>
      </c>
      <c r="O1078" s="10" t="s">
        <v>8896</v>
      </c>
      <c r="P1078" s="10" t="s">
        <v>8897</v>
      </c>
      <c r="Q1078" s="10" t="s">
        <v>8898</v>
      </c>
      <c r="R1078" s="10" t="s">
        <v>8899</v>
      </c>
      <c r="U1078" s="10" t="s">
        <v>6017</v>
      </c>
      <c r="AA1078" s="10" t="s">
        <v>7312</v>
      </c>
    </row>
    <row r="1079" spans="1:27" ht="15" customHeight="1" x14ac:dyDescent="0.2">
      <c r="A1079" s="3">
        <v>44091</v>
      </c>
      <c r="B1079" s="2" t="s">
        <v>8</v>
      </c>
      <c r="C1079" s="2" t="s">
        <v>4042</v>
      </c>
      <c r="D1079" s="2" t="s">
        <v>413</v>
      </c>
      <c r="E1079" s="2" t="s">
        <v>4043</v>
      </c>
      <c r="F1079" s="2" t="s">
        <v>4044</v>
      </c>
      <c r="G1079" s="2" t="s">
        <v>4045</v>
      </c>
      <c r="H1079" s="7"/>
      <c r="I1079" s="10" t="s">
        <v>8900</v>
      </c>
      <c r="J1079" s="10" t="s">
        <v>8901</v>
      </c>
      <c r="K1079" s="11">
        <v>2018</v>
      </c>
      <c r="L1079" s="10" t="s">
        <v>7521</v>
      </c>
      <c r="M1079" s="25">
        <v>44820</v>
      </c>
      <c r="O1079" s="10" t="s">
        <v>6125</v>
      </c>
      <c r="Q1079" s="10" t="s">
        <v>8902</v>
      </c>
      <c r="R1079" s="10" t="s">
        <v>8903</v>
      </c>
      <c r="S1079" s="10" t="s">
        <v>8904</v>
      </c>
      <c r="T1079" s="10" t="s">
        <v>7341</v>
      </c>
      <c r="U1079" s="10" t="s">
        <v>6033</v>
      </c>
      <c r="V1079" s="10" t="s">
        <v>8348</v>
      </c>
      <c r="W1079" s="10" t="s">
        <v>8905</v>
      </c>
      <c r="Y1079" s="10">
        <v>7.7</v>
      </c>
      <c r="Z1079" s="10">
        <v>698</v>
      </c>
      <c r="AA1079" s="10" t="s">
        <v>7299</v>
      </c>
    </row>
    <row r="1080" spans="1:27" ht="15" customHeight="1" x14ac:dyDescent="0.2">
      <c r="A1080" s="3">
        <v>44090</v>
      </c>
      <c r="B1080" s="2" t="s">
        <v>8</v>
      </c>
      <c r="C1080" s="2" t="s">
        <v>4046</v>
      </c>
      <c r="D1080" s="2" t="s">
        <v>12</v>
      </c>
      <c r="E1080" s="2"/>
      <c r="F1080" s="2" t="s">
        <v>4047</v>
      </c>
      <c r="G1080" s="2" t="s">
        <v>4048</v>
      </c>
      <c r="H1080" s="7"/>
      <c r="I1080" s="10" t="s">
        <v>8906</v>
      </c>
      <c r="K1080" s="11">
        <v>2019</v>
      </c>
      <c r="M1080" s="25">
        <v>43623</v>
      </c>
      <c r="O1080" s="10" t="s">
        <v>6173</v>
      </c>
      <c r="Q1080" s="10" t="s">
        <v>8907</v>
      </c>
      <c r="R1080" s="10" t="s">
        <v>8908</v>
      </c>
      <c r="T1080" s="10" t="s">
        <v>7557</v>
      </c>
      <c r="U1080" s="10" t="s">
        <v>6014</v>
      </c>
      <c r="V1080" s="10" t="s">
        <v>7587</v>
      </c>
      <c r="W1080" s="10" t="s">
        <v>8909</v>
      </c>
      <c r="Y1080" s="10">
        <v>6.6</v>
      </c>
      <c r="Z1080" s="10">
        <v>62</v>
      </c>
      <c r="AA1080" s="10" t="s">
        <v>7299</v>
      </c>
    </row>
    <row r="1081" spans="1:27" ht="15" customHeight="1" x14ac:dyDescent="0.2">
      <c r="A1081" s="3">
        <v>44328</v>
      </c>
      <c r="B1081" s="2" t="s">
        <v>2</v>
      </c>
      <c r="C1081" s="2" t="s">
        <v>4049</v>
      </c>
      <c r="D1081" s="2" t="s">
        <v>106</v>
      </c>
      <c r="E1081" s="2" t="s">
        <v>4050</v>
      </c>
      <c r="F1081" s="2" t="s">
        <v>4051</v>
      </c>
      <c r="G1081" s="2" t="s">
        <v>4052</v>
      </c>
      <c r="H1081" s="7" t="s">
        <v>145</v>
      </c>
      <c r="I1081" s="10" t="s">
        <v>8910</v>
      </c>
      <c r="K1081" s="11">
        <v>2021</v>
      </c>
      <c r="M1081" s="25">
        <v>44303</v>
      </c>
      <c r="N1081" s="10">
        <v>87</v>
      </c>
      <c r="O1081" s="10" t="s">
        <v>6122</v>
      </c>
      <c r="P1081" s="10" t="s">
        <v>8911</v>
      </c>
      <c r="Q1081" s="10" t="s">
        <v>8912</v>
      </c>
      <c r="R1081" s="10" t="s">
        <v>8913</v>
      </c>
      <c r="S1081" s="10" t="s">
        <v>8914</v>
      </c>
      <c r="T1081" s="10" t="s">
        <v>7327</v>
      </c>
      <c r="U1081" s="10" t="s">
        <v>6016</v>
      </c>
      <c r="W1081" s="10" t="s">
        <v>8915</v>
      </c>
      <c r="Y1081" s="10">
        <v>5.8</v>
      </c>
      <c r="Z1081" s="10">
        <v>343</v>
      </c>
      <c r="AA1081" s="10" t="s">
        <v>7319</v>
      </c>
    </row>
    <row r="1082" spans="1:27" ht="15" customHeight="1" x14ac:dyDescent="0.2">
      <c r="A1082" s="3">
        <v>44760</v>
      </c>
      <c r="B1082" s="2" t="s">
        <v>8</v>
      </c>
      <c r="C1082" s="2" t="s">
        <v>4053</v>
      </c>
      <c r="D1082" s="2" t="s">
        <v>306</v>
      </c>
      <c r="E1082" s="2"/>
      <c r="F1082" s="2" t="s">
        <v>4054</v>
      </c>
      <c r="G1082" s="2" t="s">
        <v>4055</v>
      </c>
      <c r="H1082" s="7"/>
      <c r="I1082" s="10" t="s">
        <v>8916</v>
      </c>
      <c r="J1082" s="10" t="s">
        <v>8916</v>
      </c>
      <c r="K1082" s="11">
        <v>2022</v>
      </c>
      <c r="M1082" s="25">
        <v>44607</v>
      </c>
      <c r="N1082" s="10">
        <v>120</v>
      </c>
      <c r="O1082" s="10" t="s">
        <v>6125</v>
      </c>
      <c r="Q1082" s="10" t="s">
        <v>8917</v>
      </c>
      <c r="R1082" s="10" t="s">
        <v>8918</v>
      </c>
      <c r="S1082" s="10" t="s">
        <v>8919</v>
      </c>
      <c r="T1082" s="10" t="s">
        <v>7304</v>
      </c>
      <c r="U1082" s="10" t="s">
        <v>6026</v>
      </c>
      <c r="V1082" s="10" t="s">
        <v>7355</v>
      </c>
      <c r="W1082" s="10" t="s">
        <v>8920</v>
      </c>
      <c r="Y1082" s="10">
        <v>6.2</v>
      </c>
      <c r="Z1082" s="16">
        <v>1023</v>
      </c>
      <c r="AA1082" s="10" t="s">
        <v>7299</v>
      </c>
    </row>
    <row r="1083" spans="1:27" ht="15" customHeight="1" x14ac:dyDescent="0.2">
      <c r="A1083" s="3">
        <v>44635</v>
      </c>
      <c r="B1083" s="2" t="s">
        <v>4</v>
      </c>
      <c r="C1083" s="2" t="s">
        <v>4056</v>
      </c>
      <c r="D1083" s="2" t="s">
        <v>19</v>
      </c>
      <c r="E1083" s="2" t="s">
        <v>4057</v>
      </c>
      <c r="F1083" s="2" t="s">
        <v>4058</v>
      </c>
      <c r="G1083" s="2" t="s">
        <v>4059</v>
      </c>
      <c r="H1083" s="7"/>
      <c r="I1083" s="10" t="s">
        <v>4056</v>
      </c>
      <c r="J1083" s="10" t="s">
        <v>4056</v>
      </c>
      <c r="K1083" s="11">
        <v>2022</v>
      </c>
      <c r="M1083" s="25">
        <v>44627</v>
      </c>
      <c r="N1083" s="10">
        <v>184</v>
      </c>
      <c r="O1083" s="10" t="s">
        <v>6155</v>
      </c>
      <c r="Q1083" s="10" t="s">
        <v>8921</v>
      </c>
      <c r="R1083" s="10" t="s">
        <v>8922</v>
      </c>
      <c r="S1083" s="10" t="s">
        <v>8923</v>
      </c>
      <c r="T1083" s="10" t="s">
        <v>7327</v>
      </c>
      <c r="U1083" s="10" t="s">
        <v>6028</v>
      </c>
      <c r="W1083" s="10" t="s">
        <v>8924</v>
      </c>
      <c r="Y1083" s="10">
        <v>6.4</v>
      </c>
      <c r="Z1083" s="16">
        <v>3770</v>
      </c>
      <c r="AA1083" s="10" t="s">
        <v>7299</v>
      </c>
    </row>
    <row r="1084" spans="1:27" ht="15" customHeight="1" x14ac:dyDescent="0.2">
      <c r="A1084" s="3">
        <v>44504</v>
      </c>
      <c r="B1084" s="2" t="s">
        <v>13</v>
      </c>
      <c r="C1084" s="2" t="s">
        <v>4060</v>
      </c>
      <c r="D1084" s="2" t="s">
        <v>490</v>
      </c>
      <c r="E1084" s="2"/>
      <c r="F1084" s="2" t="s">
        <v>4061</v>
      </c>
      <c r="G1084" s="2" t="s">
        <v>4062</v>
      </c>
      <c r="H1084" s="7"/>
      <c r="I1084" s="10" t="s">
        <v>8925</v>
      </c>
      <c r="K1084" s="11">
        <v>2021</v>
      </c>
      <c r="M1084" s="25">
        <v>44200</v>
      </c>
      <c r="N1084" s="10">
        <v>40</v>
      </c>
      <c r="O1084" s="10" t="s">
        <v>7390</v>
      </c>
      <c r="Q1084" s="10" t="s">
        <v>8926</v>
      </c>
      <c r="R1084" s="10" t="s">
        <v>8927</v>
      </c>
      <c r="S1084" s="10" t="s">
        <v>8928</v>
      </c>
      <c r="T1084" s="10" t="s">
        <v>7557</v>
      </c>
      <c r="U1084" s="10" t="s">
        <v>6014</v>
      </c>
      <c r="V1084" s="10" t="s">
        <v>8929</v>
      </c>
      <c r="W1084" s="10" t="s">
        <v>8930</v>
      </c>
      <c r="Y1084" s="10">
        <v>6.2</v>
      </c>
      <c r="Z1084" s="10">
        <v>129</v>
      </c>
      <c r="AA1084" s="10" t="s">
        <v>7299</v>
      </c>
    </row>
    <row r="1085" spans="1:27" ht="15" customHeight="1" x14ac:dyDescent="0.2">
      <c r="A1085" s="3">
        <v>44825</v>
      </c>
      <c r="B1085" s="2" t="s">
        <v>2</v>
      </c>
      <c r="C1085" s="2" t="s">
        <v>4063</v>
      </c>
      <c r="D1085" s="2" t="s">
        <v>141</v>
      </c>
      <c r="E1085" s="2" t="s">
        <v>625</v>
      </c>
      <c r="F1085" s="2" t="s">
        <v>4064</v>
      </c>
      <c r="G1085" s="2" t="s">
        <v>4065</v>
      </c>
      <c r="H1085" s="7"/>
      <c r="I1085" s="10" t="s">
        <v>8931</v>
      </c>
      <c r="K1085" s="11">
        <v>2022</v>
      </c>
      <c r="M1085" s="25">
        <v>44849</v>
      </c>
      <c r="N1085" s="10">
        <v>87</v>
      </c>
      <c r="O1085" s="10" t="s">
        <v>6119</v>
      </c>
      <c r="P1085" s="10" t="s">
        <v>3891</v>
      </c>
      <c r="Q1085" s="10" t="s">
        <v>8932</v>
      </c>
      <c r="R1085" s="10" t="s">
        <v>8933</v>
      </c>
      <c r="S1085" s="10" t="s">
        <v>8934</v>
      </c>
      <c r="T1085" s="10" t="s">
        <v>7327</v>
      </c>
      <c r="U1085" s="10" t="s">
        <v>6016</v>
      </c>
      <c r="W1085" s="10" t="s">
        <v>8935</v>
      </c>
      <c r="Y1085" s="10">
        <v>4.9000000000000004</v>
      </c>
      <c r="Z1085" s="10">
        <v>154</v>
      </c>
      <c r="AA1085" s="10" t="s">
        <v>7319</v>
      </c>
    </row>
    <row r="1086" spans="1:27" ht="15" customHeight="1" x14ac:dyDescent="0.2">
      <c r="A1086" s="3">
        <v>43910</v>
      </c>
      <c r="B1086" s="2" t="s">
        <v>4</v>
      </c>
      <c r="C1086" s="2" t="s">
        <v>4066</v>
      </c>
      <c r="D1086" s="2" t="s">
        <v>468</v>
      </c>
      <c r="E1086" s="2"/>
      <c r="F1086" s="2" t="s">
        <v>4067</v>
      </c>
      <c r="G1086" s="2" t="s">
        <v>4068</v>
      </c>
      <c r="H1086" s="7"/>
      <c r="I1086" s="10" t="s">
        <v>8936</v>
      </c>
      <c r="J1086" s="10" t="s">
        <v>8937</v>
      </c>
      <c r="K1086" s="11">
        <v>2020</v>
      </c>
      <c r="M1086" s="25">
        <v>43908</v>
      </c>
      <c r="N1086" s="10">
        <v>270</v>
      </c>
      <c r="O1086" s="10" t="s">
        <v>6173</v>
      </c>
      <c r="Q1086" s="10" t="s">
        <v>8938</v>
      </c>
      <c r="R1086" s="10" t="s">
        <v>8939</v>
      </c>
      <c r="S1086" s="10" t="s">
        <v>8940</v>
      </c>
      <c r="T1086" s="10" t="s">
        <v>7370</v>
      </c>
      <c r="U1086" s="10" t="s">
        <v>6018</v>
      </c>
      <c r="V1086" s="10" t="s">
        <v>7706</v>
      </c>
      <c r="W1086" s="10" t="s">
        <v>8941</v>
      </c>
      <c r="Y1086" s="10">
        <v>6.9</v>
      </c>
      <c r="Z1086" s="10">
        <v>819</v>
      </c>
      <c r="AA1086" s="10" t="s">
        <v>7299</v>
      </c>
    </row>
    <row r="1087" spans="1:27" ht="15" customHeight="1" x14ac:dyDescent="0.2">
      <c r="A1087" s="3">
        <v>43880</v>
      </c>
      <c r="B1087" s="2" t="s">
        <v>2</v>
      </c>
      <c r="C1087" s="2" t="s">
        <v>4069</v>
      </c>
      <c r="D1087" s="2" t="s">
        <v>147</v>
      </c>
      <c r="E1087" s="2" t="s">
        <v>4070</v>
      </c>
      <c r="F1087" s="2" t="s">
        <v>4071</v>
      </c>
      <c r="G1087" s="2" t="s">
        <v>4072</v>
      </c>
      <c r="H1087" s="7"/>
      <c r="I1087" s="10" t="s">
        <v>8942</v>
      </c>
      <c r="K1087" s="11">
        <v>2017</v>
      </c>
      <c r="M1087" s="25">
        <v>43036</v>
      </c>
      <c r="N1087" s="10">
        <v>89</v>
      </c>
      <c r="O1087" s="10" t="s">
        <v>6135</v>
      </c>
      <c r="P1087" s="10" t="s">
        <v>8943</v>
      </c>
      <c r="Q1087" s="10" t="s">
        <v>8944</v>
      </c>
      <c r="R1087" s="10" t="s">
        <v>8945</v>
      </c>
      <c r="S1087" s="10" t="s">
        <v>8946</v>
      </c>
      <c r="T1087" s="10" t="s">
        <v>7327</v>
      </c>
      <c r="U1087" s="10" t="s">
        <v>6016</v>
      </c>
      <c r="W1087" s="10" t="s">
        <v>8947</v>
      </c>
      <c r="Y1087" s="10">
        <v>5.5</v>
      </c>
      <c r="Z1087" s="10">
        <v>160</v>
      </c>
      <c r="AA1087" s="10" t="s">
        <v>7312</v>
      </c>
    </row>
    <row r="1088" spans="1:27" ht="15" customHeight="1" x14ac:dyDescent="0.2">
      <c r="A1088" s="3">
        <v>45278</v>
      </c>
      <c r="B1088" s="2" t="s">
        <v>8</v>
      </c>
      <c r="C1088" s="2" t="s">
        <v>4073</v>
      </c>
      <c r="D1088" s="2" t="s">
        <v>790</v>
      </c>
      <c r="E1088" s="2" t="s">
        <v>4074</v>
      </c>
      <c r="F1088" s="2" t="s">
        <v>4075</v>
      </c>
      <c r="G1088" s="2" t="s">
        <v>4076</v>
      </c>
      <c r="H1088" s="7"/>
      <c r="I1088" s="10" t="s">
        <v>4073</v>
      </c>
      <c r="J1088" s="10" t="s">
        <v>8948</v>
      </c>
      <c r="K1088" s="11">
        <v>2021</v>
      </c>
      <c r="M1088" s="25">
        <v>44442</v>
      </c>
      <c r="N1088" s="10">
        <v>142</v>
      </c>
      <c r="O1088" s="10" t="s">
        <v>6116</v>
      </c>
      <c r="Q1088" s="10" t="s">
        <v>8949</v>
      </c>
      <c r="R1088" s="10" t="s">
        <v>8950</v>
      </c>
      <c r="S1088" s="10" t="s">
        <v>8951</v>
      </c>
      <c r="T1088" s="10" t="s">
        <v>8392</v>
      </c>
      <c r="U1088" s="10" t="s">
        <v>6036</v>
      </c>
      <c r="V1088" s="10" t="s">
        <v>8952</v>
      </c>
      <c r="W1088" s="10" t="s">
        <v>8953</v>
      </c>
      <c r="Z1088" s="10">
        <v>135</v>
      </c>
      <c r="AA1088" s="10" t="s">
        <v>7299</v>
      </c>
    </row>
    <row r="1089" spans="1:27" ht="15" customHeight="1" x14ac:dyDescent="0.2">
      <c r="A1089" s="3">
        <v>44514</v>
      </c>
      <c r="B1089" s="2" t="s">
        <v>4</v>
      </c>
      <c r="C1089" s="2" t="s">
        <v>4077</v>
      </c>
      <c r="D1089" s="2" t="s">
        <v>1160</v>
      </c>
      <c r="E1089" s="2" t="s">
        <v>4078</v>
      </c>
      <c r="F1089" s="2" t="s">
        <v>4079</v>
      </c>
      <c r="G1089" s="2" t="s">
        <v>4080</v>
      </c>
      <c r="H1089" s="7"/>
      <c r="I1089" s="10" t="s">
        <v>8954</v>
      </c>
      <c r="J1089" s="10" t="s">
        <v>8954</v>
      </c>
      <c r="K1089" s="11">
        <v>2021</v>
      </c>
      <c r="L1089" s="10" t="s">
        <v>7350</v>
      </c>
      <c r="M1089" s="25">
        <v>44638</v>
      </c>
      <c r="N1089" s="10">
        <v>58</v>
      </c>
      <c r="O1089" s="10" t="s">
        <v>6166</v>
      </c>
      <c r="Q1089" s="10" t="s">
        <v>8955</v>
      </c>
      <c r="R1089" s="10" t="s">
        <v>8956</v>
      </c>
      <c r="S1089" s="10" t="s">
        <v>8957</v>
      </c>
      <c r="T1089" s="10" t="s">
        <v>7327</v>
      </c>
      <c r="U1089" s="10" t="s">
        <v>6028</v>
      </c>
      <c r="V1089" s="10" t="s">
        <v>8958</v>
      </c>
      <c r="W1089" s="10" t="s">
        <v>8959</v>
      </c>
      <c r="Y1089" s="10">
        <v>7.7</v>
      </c>
      <c r="Z1089" s="16">
        <v>18174</v>
      </c>
      <c r="AA1089" s="10" t="s">
        <v>7299</v>
      </c>
    </row>
    <row r="1090" spans="1:27" ht="15" customHeight="1" x14ac:dyDescent="0.2">
      <c r="A1090" s="3">
        <v>44841</v>
      </c>
      <c r="B1090" s="2" t="s">
        <v>2</v>
      </c>
      <c r="C1090" s="2" t="s">
        <v>4081</v>
      </c>
      <c r="D1090" s="2" t="s">
        <v>2389</v>
      </c>
      <c r="E1090" s="2" t="s">
        <v>4082</v>
      </c>
      <c r="F1090" s="2" t="s">
        <v>4083</v>
      </c>
      <c r="G1090" s="2" t="s">
        <v>4084</v>
      </c>
      <c r="H1090" s="7"/>
      <c r="I1090" s="10" t="s">
        <v>8960</v>
      </c>
      <c r="K1090" s="11">
        <v>2021</v>
      </c>
      <c r="M1090" s="25">
        <v>44263</v>
      </c>
      <c r="N1090" s="10">
        <v>85</v>
      </c>
      <c r="O1090" s="10" t="s">
        <v>6270</v>
      </c>
      <c r="P1090" s="10" t="s">
        <v>8961</v>
      </c>
      <c r="Q1090" s="10" t="s">
        <v>8962</v>
      </c>
      <c r="R1090" s="10" t="s">
        <v>8963</v>
      </c>
      <c r="S1090" s="10" t="s">
        <v>8964</v>
      </c>
      <c r="T1090" s="10" t="s">
        <v>8965</v>
      </c>
      <c r="U1090" s="10" t="s">
        <v>6033</v>
      </c>
      <c r="V1090" s="10" t="s">
        <v>7945</v>
      </c>
      <c r="W1090" s="10" t="s">
        <v>8966</v>
      </c>
      <c r="Z1090" s="10">
        <v>58</v>
      </c>
      <c r="AA1090" s="10" t="s">
        <v>7319</v>
      </c>
    </row>
    <row r="1091" spans="1:27" ht="15" customHeight="1" x14ac:dyDescent="0.2">
      <c r="A1091" s="3">
        <v>44188</v>
      </c>
      <c r="B1091" s="2" t="s">
        <v>2</v>
      </c>
      <c r="C1091" s="2" t="s">
        <v>4085</v>
      </c>
      <c r="D1091" s="2" t="s">
        <v>33</v>
      </c>
      <c r="E1091" s="2" t="s">
        <v>4086</v>
      </c>
      <c r="F1091" s="2" t="s">
        <v>4087</v>
      </c>
      <c r="G1091" s="2" t="s">
        <v>4088</v>
      </c>
      <c r="H1091" s="7" t="s">
        <v>127</v>
      </c>
      <c r="I1091" s="10" t="s">
        <v>8967</v>
      </c>
      <c r="J1091" s="10" t="s">
        <v>8968</v>
      </c>
      <c r="K1091" s="11">
        <v>2018</v>
      </c>
      <c r="L1091" s="10" t="s">
        <v>8527</v>
      </c>
      <c r="M1091" s="25">
        <v>43371</v>
      </c>
      <c r="N1091" s="10">
        <v>98</v>
      </c>
      <c r="O1091" s="10" t="s">
        <v>6116</v>
      </c>
      <c r="P1091" s="10" t="s">
        <v>8969</v>
      </c>
      <c r="Q1091" s="10" t="s">
        <v>8970</v>
      </c>
      <c r="R1091" s="10" t="s">
        <v>8971</v>
      </c>
      <c r="S1091" s="10" t="s">
        <v>8972</v>
      </c>
      <c r="T1091" s="10" t="s">
        <v>7327</v>
      </c>
      <c r="U1091" s="10" t="s">
        <v>6024</v>
      </c>
      <c r="V1091" s="10" t="s">
        <v>7573</v>
      </c>
      <c r="W1091" s="10" t="s">
        <v>8973</v>
      </c>
      <c r="Y1091" s="10">
        <v>5.7</v>
      </c>
      <c r="Z1091" s="16">
        <v>1760</v>
      </c>
      <c r="AA1091" s="10" t="s">
        <v>7312</v>
      </c>
    </row>
    <row r="1092" spans="1:27" ht="15" customHeight="1" x14ac:dyDescent="0.2">
      <c r="A1092" s="3">
        <v>43897</v>
      </c>
      <c r="B1092" s="2" t="s">
        <v>4</v>
      </c>
      <c r="C1092" s="2" t="s">
        <v>4089</v>
      </c>
      <c r="D1092" s="2" t="s">
        <v>249</v>
      </c>
      <c r="E1092" s="2"/>
      <c r="F1092" s="2" t="s">
        <v>4090</v>
      </c>
      <c r="G1092" s="2" t="s">
        <v>4091</v>
      </c>
      <c r="H1092" s="7" t="s">
        <v>168</v>
      </c>
      <c r="I1092" s="10" t="s">
        <v>8974</v>
      </c>
      <c r="J1092" s="10" t="s">
        <v>8975</v>
      </c>
      <c r="K1092" s="11">
        <v>2020</v>
      </c>
      <c r="L1092" s="10" t="s">
        <v>7350</v>
      </c>
      <c r="M1092" s="25">
        <v>43903</v>
      </c>
      <c r="N1092" s="10">
        <v>59</v>
      </c>
      <c r="O1092" s="10" t="s">
        <v>6144</v>
      </c>
      <c r="Q1092" s="10" t="s">
        <v>8976</v>
      </c>
      <c r="R1092" s="10" t="s">
        <v>8977</v>
      </c>
      <c r="S1092" s="10" t="s">
        <v>8978</v>
      </c>
      <c r="T1092" s="10" t="s">
        <v>7327</v>
      </c>
      <c r="U1092" s="10" t="s">
        <v>6028</v>
      </c>
      <c r="V1092" s="10" t="s">
        <v>7355</v>
      </c>
      <c r="W1092" s="10" t="s">
        <v>8979</v>
      </c>
      <c r="Y1092" s="10">
        <v>6.1</v>
      </c>
      <c r="Z1092" s="16">
        <v>6511</v>
      </c>
      <c r="AA1092" s="10" t="s">
        <v>7325</v>
      </c>
    </row>
    <row r="1093" spans="1:27" ht="15" customHeight="1" x14ac:dyDescent="0.2">
      <c r="A1093" s="3">
        <v>44706</v>
      </c>
      <c r="B1093" s="2" t="s">
        <v>13</v>
      </c>
      <c r="C1093" s="2" t="s">
        <v>4092</v>
      </c>
      <c r="D1093" s="2" t="s">
        <v>14</v>
      </c>
      <c r="E1093" s="2" t="s">
        <v>4093</v>
      </c>
      <c r="F1093" s="2" t="s">
        <v>4094</v>
      </c>
      <c r="G1093" s="2" t="s">
        <v>4095</v>
      </c>
      <c r="H1093" s="7"/>
      <c r="I1093" s="10" t="s">
        <v>4092</v>
      </c>
      <c r="J1093" s="10" t="s">
        <v>4092</v>
      </c>
      <c r="K1093" s="11">
        <v>2022</v>
      </c>
      <c r="M1093" s="25">
        <v>44841</v>
      </c>
      <c r="N1093" s="10">
        <v>58</v>
      </c>
      <c r="O1093" s="10" t="s">
        <v>8980</v>
      </c>
      <c r="Q1093" s="10" t="s">
        <v>8981</v>
      </c>
      <c r="R1093" s="10" t="s">
        <v>8982</v>
      </c>
      <c r="S1093" s="10" t="s">
        <v>8983</v>
      </c>
      <c r="T1093" s="10" t="s">
        <v>7557</v>
      </c>
      <c r="U1093" s="10" t="s">
        <v>6037</v>
      </c>
      <c r="V1093" s="10" t="s">
        <v>8984</v>
      </c>
      <c r="W1093" s="10" t="s">
        <v>8985</v>
      </c>
      <c r="Y1093" s="10">
        <v>8.1999999999999993</v>
      </c>
      <c r="Z1093" s="10">
        <v>428</v>
      </c>
      <c r="AA1093" s="10" t="s">
        <v>7299</v>
      </c>
    </row>
    <row r="1094" spans="1:27" ht="15" customHeight="1" x14ac:dyDescent="0.2">
      <c r="A1094" s="3">
        <v>44333</v>
      </c>
      <c r="B1094" s="2" t="s">
        <v>8</v>
      </c>
      <c r="C1094" s="2" t="s">
        <v>4096</v>
      </c>
      <c r="D1094" s="2" t="s">
        <v>249</v>
      </c>
      <c r="E1094" s="2" t="s">
        <v>4097</v>
      </c>
      <c r="F1094" s="2"/>
      <c r="G1094" s="2" t="s">
        <v>4098</v>
      </c>
      <c r="H1094" s="7"/>
      <c r="I1094" s="10" t="s">
        <v>8986</v>
      </c>
      <c r="K1094" s="11">
        <v>2021</v>
      </c>
      <c r="M1094" s="25">
        <v>44448</v>
      </c>
      <c r="N1094" s="10">
        <v>45</v>
      </c>
      <c r="O1094" s="10" t="s">
        <v>6125</v>
      </c>
      <c r="Q1094" s="10" t="s">
        <v>8987</v>
      </c>
      <c r="R1094" s="10" t="s">
        <v>8988</v>
      </c>
      <c r="S1094" s="10" t="s">
        <v>8989</v>
      </c>
      <c r="U1094" s="10" t="s">
        <v>6073</v>
      </c>
      <c r="V1094" s="10" t="s">
        <v>8990</v>
      </c>
      <c r="W1094" s="10" t="s">
        <v>8991</v>
      </c>
      <c r="Y1094" s="10">
        <v>7.1</v>
      </c>
      <c r="Z1094" s="10">
        <v>95</v>
      </c>
      <c r="AA1094" s="10" t="s">
        <v>7325</v>
      </c>
    </row>
    <row r="1095" spans="1:27" ht="15" customHeight="1" x14ac:dyDescent="0.2">
      <c r="A1095" s="3">
        <v>44980</v>
      </c>
      <c r="B1095" s="2" t="s">
        <v>8</v>
      </c>
      <c r="C1095" s="2" t="s">
        <v>4099</v>
      </c>
      <c r="D1095" s="2" t="s">
        <v>44</v>
      </c>
      <c r="E1095" s="2"/>
      <c r="F1095" s="2" t="s">
        <v>4100</v>
      </c>
      <c r="G1095" s="2" t="s">
        <v>4101</v>
      </c>
      <c r="H1095" s="7"/>
      <c r="I1095" s="10" t="s">
        <v>8992</v>
      </c>
      <c r="K1095" s="11">
        <v>2020</v>
      </c>
      <c r="M1095" s="25">
        <v>43868</v>
      </c>
      <c r="O1095" s="10" t="s">
        <v>6133</v>
      </c>
      <c r="Q1095" s="10" t="s">
        <v>8993</v>
      </c>
      <c r="R1095" s="10" t="s">
        <v>8994</v>
      </c>
      <c r="S1095" s="10" t="s">
        <v>8995</v>
      </c>
      <c r="T1095" s="10" t="s">
        <v>8996</v>
      </c>
      <c r="U1095" s="10" t="s">
        <v>8997</v>
      </c>
      <c r="V1095" s="10" t="s">
        <v>7917</v>
      </c>
      <c r="W1095" s="10" t="s">
        <v>8998</v>
      </c>
      <c r="Y1095" s="10">
        <v>7</v>
      </c>
      <c r="Z1095" s="10">
        <v>777</v>
      </c>
      <c r="AA1095" s="10" t="s">
        <v>7299</v>
      </c>
    </row>
    <row r="1096" spans="1:27" ht="15" customHeight="1" x14ac:dyDescent="0.2">
      <c r="A1096" s="3">
        <v>44090</v>
      </c>
      <c r="B1096" s="2" t="s">
        <v>8</v>
      </c>
      <c r="C1096" s="2" t="s">
        <v>4102</v>
      </c>
      <c r="D1096" s="2" t="s">
        <v>12</v>
      </c>
      <c r="E1096" s="2" t="s">
        <v>4103</v>
      </c>
      <c r="F1096" s="2" t="s">
        <v>4104</v>
      </c>
      <c r="G1096" s="2" t="s">
        <v>4105</v>
      </c>
      <c r="H1096" s="7"/>
      <c r="I1096" s="10" t="s">
        <v>8999</v>
      </c>
      <c r="K1096" s="11">
        <v>2018</v>
      </c>
      <c r="M1096" s="25">
        <v>43355</v>
      </c>
      <c r="O1096" s="10" t="s">
        <v>6231</v>
      </c>
      <c r="Q1096" s="10" t="s">
        <v>9000</v>
      </c>
      <c r="R1096" s="10" t="s">
        <v>9001</v>
      </c>
      <c r="T1096" s="10" t="s">
        <v>7557</v>
      </c>
      <c r="U1096" s="10" t="s">
        <v>6014</v>
      </c>
      <c r="V1096" s="10" t="s">
        <v>7573</v>
      </c>
      <c r="W1096" s="10" t="s">
        <v>9002</v>
      </c>
      <c r="Y1096" s="10">
        <v>7.4</v>
      </c>
      <c r="Z1096" s="10">
        <v>45</v>
      </c>
      <c r="AA1096" s="10" t="s">
        <v>7299</v>
      </c>
    </row>
    <row r="1097" spans="1:27" ht="15" customHeight="1" x14ac:dyDescent="0.2">
      <c r="A1097" s="3">
        <v>43867</v>
      </c>
      <c r="B1097" s="2" t="s">
        <v>13</v>
      </c>
      <c r="C1097" s="2" t="s">
        <v>4106</v>
      </c>
      <c r="D1097" s="2" t="s">
        <v>927</v>
      </c>
      <c r="E1097" s="2" t="s">
        <v>4107</v>
      </c>
      <c r="F1097" s="2" t="s">
        <v>4108</v>
      </c>
      <c r="G1097" s="2" t="s">
        <v>4109</v>
      </c>
      <c r="H1097" s="7"/>
      <c r="I1097" s="10" t="s">
        <v>9003</v>
      </c>
      <c r="K1097" s="11">
        <v>2018</v>
      </c>
      <c r="M1097" s="25">
        <v>43375</v>
      </c>
      <c r="N1097" s="10">
        <v>60</v>
      </c>
      <c r="O1097" s="10" t="s">
        <v>6125</v>
      </c>
      <c r="Q1097" s="10" t="s">
        <v>9004</v>
      </c>
      <c r="R1097" s="10" t="s">
        <v>9005</v>
      </c>
      <c r="S1097" s="10" t="s">
        <v>9006</v>
      </c>
      <c r="T1097" s="10" t="s">
        <v>7341</v>
      </c>
      <c r="U1097" s="10" t="s">
        <v>6063</v>
      </c>
      <c r="V1097" s="10" t="s">
        <v>7754</v>
      </c>
      <c r="W1097" s="10" t="s">
        <v>9007</v>
      </c>
      <c r="Y1097" s="10">
        <v>6.2</v>
      </c>
      <c r="Z1097" s="10">
        <v>32</v>
      </c>
      <c r="AA1097" s="10" t="s">
        <v>7299</v>
      </c>
    </row>
    <row r="1098" spans="1:27" ht="15" customHeight="1" x14ac:dyDescent="0.2">
      <c r="A1098" s="3">
        <v>43922</v>
      </c>
      <c r="B1098" s="2" t="s">
        <v>8</v>
      </c>
      <c r="C1098" s="2" t="s">
        <v>4110</v>
      </c>
      <c r="D1098" s="2" t="s">
        <v>35</v>
      </c>
      <c r="E1098" s="2"/>
      <c r="F1098" s="2" t="s">
        <v>4111</v>
      </c>
      <c r="G1098" s="2" t="s">
        <v>4112</v>
      </c>
      <c r="H1098" s="7"/>
      <c r="I1098" s="10" t="s">
        <v>4110</v>
      </c>
      <c r="J1098" s="10" t="s">
        <v>4110</v>
      </c>
      <c r="K1098" s="11">
        <v>2020</v>
      </c>
      <c r="L1098" s="10" t="s">
        <v>7350</v>
      </c>
      <c r="M1098" s="25">
        <v>43934</v>
      </c>
      <c r="O1098" s="10" t="s">
        <v>6168</v>
      </c>
      <c r="Q1098" s="10" t="s">
        <v>9008</v>
      </c>
      <c r="R1098" s="10" t="s">
        <v>9009</v>
      </c>
      <c r="S1098" s="10" t="s">
        <v>9010</v>
      </c>
      <c r="T1098" s="10" t="s">
        <v>7327</v>
      </c>
      <c r="U1098" s="10" t="s">
        <v>6016</v>
      </c>
      <c r="W1098" s="10" t="s">
        <v>9011</v>
      </c>
      <c r="Y1098" s="10">
        <v>6.5</v>
      </c>
      <c r="Z1098" s="10">
        <v>647</v>
      </c>
      <c r="AA1098" s="10" t="s">
        <v>7299</v>
      </c>
    </row>
    <row r="1099" spans="1:27" ht="15" customHeight="1" x14ac:dyDescent="0.2">
      <c r="A1099" s="3">
        <v>44456</v>
      </c>
      <c r="B1099" s="2" t="s">
        <v>2</v>
      </c>
      <c r="C1099" s="2" t="s">
        <v>4113</v>
      </c>
      <c r="D1099" s="2" t="s">
        <v>37</v>
      </c>
      <c r="E1099" s="2"/>
      <c r="F1099" s="2" t="s">
        <v>4114</v>
      </c>
      <c r="G1099" s="2" t="s">
        <v>4115</v>
      </c>
      <c r="H1099" s="7"/>
      <c r="I1099" s="10" t="s">
        <v>9012</v>
      </c>
      <c r="K1099" s="11">
        <v>2016</v>
      </c>
      <c r="M1099" s="25">
        <v>42818</v>
      </c>
      <c r="N1099" s="10">
        <v>90</v>
      </c>
      <c r="O1099" s="10" t="s">
        <v>6135</v>
      </c>
      <c r="Q1099" s="10" t="s">
        <v>9013</v>
      </c>
      <c r="R1099" s="10" t="s">
        <v>9014</v>
      </c>
      <c r="S1099" s="10" t="s">
        <v>9015</v>
      </c>
      <c r="T1099" s="10" t="s">
        <v>7370</v>
      </c>
      <c r="U1099" s="10" t="s">
        <v>6018</v>
      </c>
      <c r="W1099" s="10" t="s">
        <v>9016</v>
      </c>
      <c r="Y1099" s="10">
        <v>5.3</v>
      </c>
      <c r="Z1099" s="10">
        <v>30</v>
      </c>
      <c r="AA1099" s="10" t="s">
        <v>7325</v>
      </c>
    </row>
    <row r="1100" spans="1:27" ht="15" customHeight="1" x14ac:dyDescent="0.2">
      <c r="A1100" s="3">
        <v>43915</v>
      </c>
      <c r="B1100" s="2" t="s">
        <v>8</v>
      </c>
      <c r="C1100" s="2" t="s">
        <v>4116</v>
      </c>
      <c r="D1100" s="2" t="s">
        <v>17</v>
      </c>
      <c r="E1100" s="2" t="s">
        <v>4117</v>
      </c>
      <c r="F1100" s="2" t="s">
        <v>4118</v>
      </c>
      <c r="G1100" s="2" t="s">
        <v>4119</v>
      </c>
      <c r="H1100" s="7" t="s">
        <v>273</v>
      </c>
      <c r="I1100" s="10" t="s">
        <v>9017</v>
      </c>
      <c r="K1100" s="11">
        <v>2017</v>
      </c>
      <c r="M1100" s="25">
        <v>43066</v>
      </c>
      <c r="O1100" s="10" t="s">
        <v>6115</v>
      </c>
      <c r="Q1100" s="10" t="s">
        <v>9018</v>
      </c>
      <c r="R1100" s="10" t="s">
        <v>9019</v>
      </c>
      <c r="S1100" s="10" t="s">
        <v>9020</v>
      </c>
      <c r="T1100" s="10" t="s">
        <v>7297</v>
      </c>
      <c r="U1100" s="10" t="s">
        <v>6010</v>
      </c>
      <c r="W1100" s="10" t="s">
        <v>9021</v>
      </c>
      <c r="Y1100" s="10">
        <v>6.3</v>
      </c>
      <c r="Z1100" s="10">
        <v>168</v>
      </c>
      <c r="AA1100" s="10" t="s">
        <v>7299</v>
      </c>
    </row>
    <row r="1101" spans="1:27" ht="15" customHeight="1" x14ac:dyDescent="0.2">
      <c r="A1101" s="3">
        <v>43929</v>
      </c>
      <c r="B1101" s="2" t="s">
        <v>8</v>
      </c>
      <c r="C1101" s="2" t="s">
        <v>4120</v>
      </c>
      <c r="D1101" s="2" t="s">
        <v>33</v>
      </c>
      <c r="E1101" s="2" t="s">
        <v>4121</v>
      </c>
      <c r="F1101" s="2" t="s">
        <v>4122</v>
      </c>
      <c r="G1101" s="2" t="s">
        <v>4123</v>
      </c>
      <c r="H1101" s="7"/>
      <c r="I1101" s="10" t="s">
        <v>9022</v>
      </c>
      <c r="J1101" s="10" t="s">
        <v>9022</v>
      </c>
      <c r="K1101" s="11">
        <v>2020</v>
      </c>
      <c r="L1101" s="10" t="s">
        <v>7521</v>
      </c>
      <c r="M1101" s="25">
        <v>43831</v>
      </c>
      <c r="N1101" s="10">
        <v>45</v>
      </c>
      <c r="O1101" s="10" t="s">
        <v>6170</v>
      </c>
      <c r="Q1101" s="10" t="s">
        <v>9023</v>
      </c>
      <c r="R1101" s="10" t="s">
        <v>9024</v>
      </c>
      <c r="S1101" s="10" t="s">
        <v>9025</v>
      </c>
      <c r="T1101" s="10" t="s">
        <v>8068</v>
      </c>
      <c r="U1101" s="10" t="s">
        <v>6016</v>
      </c>
      <c r="W1101" s="10" t="s">
        <v>9026</v>
      </c>
      <c r="Y1101" s="10">
        <v>5.7</v>
      </c>
      <c r="Z1101" s="16">
        <v>1501</v>
      </c>
      <c r="AA1101" s="10" t="s">
        <v>7299</v>
      </c>
    </row>
    <row r="1102" spans="1:27" ht="15" customHeight="1" x14ac:dyDescent="0.2">
      <c r="A1102" s="3">
        <v>44361</v>
      </c>
      <c r="B1102" s="2" t="s">
        <v>8</v>
      </c>
      <c r="C1102" s="2" t="s">
        <v>4124</v>
      </c>
      <c r="D1102" s="2" t="s">
        <v>629</v>
      </c>
      <c r="E1102" s="2"/>
      <c r="F1102" s="2" t="s">
        <v>4125</v>
      </c>
      <c r="G1102" s="2" t="s">
        <v>4126</v>
      </c>
      <c r="H1102" s="7"/>
      <c r="I1102" s="10" t="s">
        <v>4124</v>
      </c>
      <c r="K1102" s="11">
        <v>2020</v>
      </c>
      <c r="M1102" s="25">
        <v>44189</v>
      </c>
      <c r="N1102" s="10">
        <v>30</v>
      </c>
      <c r="O1102" s="10" t="s">
        <v>6155</v>
      </c>
      <c r="Q1102" s="10" t="s">
        <v>9027</v>
      </c>
      <c r="R1102" s="10" t="s">
        <v>9028</v>
      </c>
      <c r="S1102" s="10" t="s">
        <v>9029</v>
      </c>
      <c r="T1102" s="10" t="s">
        <v>7614</v>
      </c>
      <c r="U1102" s="10" t="s">
        <v>6015</v>
      </c>
      <c r="W1102" s="10" t="s">
        <v>9030</v>
      </c>
      <c r="Y1102" s="10">
        <v>6.8</v>
      </c>
      <c r="Z1102" s="10">
        <v>199</v>
      </c>
      <c r="AA1102" s="10" t="s">
        <v>7299</v>
      </c>
    </row>
    <row r="1103" spans="1:27" ht="15" customHeight="1" x14ac:dyDescent="0.2">
      <c r="A1103" s="3">
        <v>44452</v>
      </c>
      <c r="B1103" s="2" t="s">
        <v>8</v>
      </c>
      <c r="C1103" s="2" t="s">
        <v>4127</v>
      </c>
      <c r="D1103" s="2" t="s">
        <v>33</v>
      </c>
      <c r="E1103" s="2"/>
      <c r="F1103" s="2"/>
      <c r="G1103" s="2" t="s">
        <v>4128</v>
      </c>
      <c r="H1103" s="7" t="s">
        <v>4129</v>
      </c>
      <c r="I1103" s="10" t="s">
        <v>9031</v>
      </c>
      <c r="J1103" s="10" t="s">
        <v>9031</v>
      </c>
      <c r="K1103" s="11">
        <v>2021</v>
      </c>
      <c r="M1103" s="25">
        <v>44550</v>
      </c>
      <c r="N1103" s="10">
        <v>60</v>
      </c>
      <c r="O1103" s="10" t="s">
        <v>9032</v>
      </c>
      <c r="Q1103" s="10" t="s">
        <v>9033</v>
      </c>
      <c r="R1103" s="10" t="s">
        <v>9034</v>
      </c>
      <c r="S1103" s="10" t="s">
        <v>9035</v>
      </c>
      <c r="T1103" s="10" t="s">
        <v>7327</v>
      </c>
      <c r="U1103" s="10" t="s">
        <v>6037</v>
      </c>
      <c r="V1103" s="10" t="s">
        <v>7453</v>
      </c>
      <c r="W1103" s="10" t="s">
        <v>9036</v>
      </c>
      <c r="Y1103" s="10">
        <v>7.3</v>
      </c>
      <c r="Z1103" s="10">
        <v>606</v>
      </c>
      <c r="AA1103" s="10" t="s">
        <v>7325</v>
      </c>
    </row>
    <row r="1104" spans="1:27" ht="15" customHeight="1" x14ac:dyDescent="0.2">
      <c r="A1104" s="3">
        <v>44081</v>
      </c>
      <c r="B1104" s="2" t="s">
        <v>8</v>
      </c>
      <c r="C1104" s="2" t="s">
        <v>4130</v>
      </c>
      <c r="D1104" s="2" t="s">
        <v>3951</v>
      </c>
      <c r="E1104" s="2" t="s">
        <v>4131</v>
      </c>
      <c r="F1104" s="2" t="s">
        <v>4132</v>
      </c>
      <c r="G1104" s="2" t="s">
        <v>4133</v>
      </c>
      <c r="H1104" s="7"/>
      <c r="I1104" s="10" t="s">
        <v>4130</v>
      </c>
      <c r="J1104" s="10" t="s">
        <v>4130</v>
      </c>
      <c r="K1104" s="11">
        <v>2020</v>
      </c>
      <c r="L1104" s="10" t="s">
        <v>7521</v>
      </c>
      <c r="M1104" s="25">
        <v>44101</v>
      </c>
      <c r="N1104" s="10">
        <v>58</v>
      </c>
      <c r="O1104" s="10" t="s">
        <v>6125</v>
      </c>
      <c r="Q1104" s="10" t="s">
        <v>9037</v>
      </c>
      <c r="R1104" s="10" t="s">
        <v>9038</v>
      </c>
      <c r="S1104" s="10" t="s">
        <v>9039</v>
      </c>
      <c r="T1104" s="10" t="s">
        <v>9040</v>
      </c>
      <c r="U1104" s="10" t="s">
        <v>6033</v>
      </c>
      <c r="V1104" s="10" t="s">
        <v>9041</v>
      </c>
      <c r="W1104" s="10" t="s">
        <v>9042</v>
      </c>
      <c r="Y1104" s="10">
        <v>8.1999999999999993</v>
      </c>
      <c r="Z1104" s="16">
        <v>6706</v>
      </c>
      <c r="AA1104" s="10" t="s">
        <v>7325</v>
      </c>
    </row>
    <row r="1105" spans="1:27" ht="15" customHeight="1" x14ac:dyDescent="0.2">
      <c r="A1105" s="3">
        <v>43895</v>
      </c>
      <c r="B1105" s="2" t="s">
        <v>8</v>
      </c>
      <c r="C1105" s="2" t="s">
        <v>4135</v>
      </c>
      <c r="D1105" s="2" t="s">
        <v>36</v>
      </c>
      <c r="E1105" s="2" t="s">
        <v>4136</v>
      </c>
      <c r="F1105" s="2" t="s">
        <v>4137</v>
      </c>
      <c r="G1105" s="2" t="s">
        <v>4138</v>
      </c>
      <c r="H1105" s="7"/>
      <c r="I1105" s="10" t="s">
        <v>4134</v>
      </c>
      <c r="K1105" s="11">
        <v>2020</v>
      </c>
      <c r="M1105" s="25">
        <v>44078</v>
      </c>
      <c r="N1105" s="10">
        <v>45</v>
      </c>
      <c r="O1105" s="10" t="s">
        <v>6156</v>
      </c>
      <c r="Q1105" s="10" t="s">
        <v>9043</v>
      </c>
      <c r="R1105" s="10" t="s">
        <v>9044</v>
      </c>
      <c r="S1105" s="10" t="s">
        <v>9045</v>
      </c>
      <c r="T1105" s="10" t="s">
        <v>9046</v>
      </c>
      <c r="U1105" s="10" t="s">
        <v>6021</v>
      </c>
      <c r="V1105" s="10" t="s">
        <v>7573</v>
      </c>
      <c r="W1105" s="10" t="s">
        <v>9047</v>
      </c>
      <c r="Y1105" s="10">
        <v>7.1</v>
      </c>
      <c r="Z1105" s="10">
        <v>489</v>
      </c>
      <c r="AA1105" s="10" t="s">
        <v>7299</v>
      </c>
    </row>
    <row r="1106" spans="1:27" ht="15" customHeight="1" x14ac:dyDescent="0.2">
      <c r="A1106" s="3">
        <v>44694</v>
      </c>
      <c r="B1106" s="2" t="s">
        <v>4</v>
      </c>
      <c r="C1106" s="2" t="s">
        <v>4139</v>
      </c>
      <c r="D1106" s="2" t="s">
        <v>1160</v>
      </c>
      <c r="E1106" s="2"/>
      <c r="F1106" s="2" t="s">
        <v>4140</v>
      </c>
      <c r="G1106" s="2" t="s">
        <v>4141</v>
      </c>
      <c r="H1106" s="7"/>
      <c r="I1106" s="10" t="s">
        <v>4139</v>
      </c>
      <c r="J1106" s="10" t="s">
        <v>4139</v>
      </c>
      <c r="K1106" s="11">
        <v>2022</v>
      </c>
      <c r="M1106" s="25">
        <v>44676</v>
      </c>
      <c r="N1106" s="10">
        <v>25</v>
      </c>
      <c r="O1106" s="10" t="s">
        <v>6135</v>
      </c>
      <c r="Q1106" s="10" t="s">
        <v>9048</v>
      </c>
      <c r="R1106" s="10" t="s">
        <v>9049</v>
      </c>
      <c r="S1106" s="10" t="s">
        <v>9050</v>
      </c>
      <c r="T1106" s="10" t="s">
        <v>7327</v>
      </c>
      <c r="U1106" s="10" t="s">
        <v>6028</v>
      </c>
      <c r="V1106" s="10" t="s">
        <v>7426</v>
      </c>
      <c r="W1106" s="10" t="s">
        <v>9051</v>
      </c>
      <c r="Y1106" s="10">
        <v>6.7</v>
      </c>
      <c r="Z1106" s="10">
        <v>754</v>
      </c>
      <c r="AA1106" s="10" t="s">
        <v>7299</v>
      </c>
    </row>
    <row r="1107" spans="1:27" ht="15" customHeight="1" x14ac:dyDescent="0.2">
      <c r="A1107" s="3">
        <v>44188</v>
      </c>
      <c r="B1107" s="2" t="s">
        <v>2</v>
      </c>
      <c r="C1107" s="2" t="s">
        <v>4142</v>
      </c>
      <c r="D1107" s="2" t="s">
        <v>33</v>
      </c>
      <c r="E1107" s="2" t="s">
        <v>4143</v>
      </c>
      <c r="F1107" s="2" t="s">
        <v>4144</v>
      </c>
      <c r="G1107" s="2" t="s">
        <v>4145</v>
      </c>
      <c r="H1107" s="7" t="s">
        <v>168</v>
      </c>
      <c r="I1107" s="10" t="s">
        <v>4142</v>
      </c>
      <c r="J1107" s="10" t="s">
        <v>9052</v>
      </c>
      <c r="K1107" s="11">
        <v>2019</v>
      </c>
      <c r="L1107" s="10" t="s">
        <v>8527</v>
      </c>
      <c r="M1107" s="25">
        <v>43592</v>
      </c>
      <c r="N1107" s="10">
        <v>101</v>
      </c>
      <c r="O1107" s="10" t="s">
        <v>6115</v>
      </c>
      <c r="P1107" s="10" t="s">
        <v>9053</v>
      </c>
      <c r="Q1107" s="10" t="s">
        <v>9054</v>
      </c>
      <c r="R1107" s="10" t="s">
        <v>9055</v>
      </c>
      <c r="S1107" s="10" t="s">
        <v>9056</v>
      </c>
      <c r="T1107" s="10" t="s">
        <v>7327</v>
      </c>
      <c r="U1107" s="10" t="s">
        <v>6028</v>
      </c>
      <c r="W1107" s="10" t="s">
        <v>9057</v>
      </c>
      <c r="Y1107" s="10">
        <v>6.1</v>
      </c>
      <c r="Z1107" s="16">
        <v>1170</v>
      </c>
      <c r="AA1107" s="10" t="s">
        <v>7312</v>
      </c>
    </row>
    <row r="1108" spans="1:27" ht="15" customHeight="1" x14ac:dyDescent="0.2">
      <c r="A1108" s="3">
        <v>44600</v>
      </c>
      <c r="B1108" s="2" t="s">
        <v>2</v>
      </c>
      <c r="C1108" s="2" t="s">
        <v>4146</v>
      </c>
      <c r="D1108" s="2" t="s">
        <v>157</v>
      </c>
      <c r="E1108" s="2" t="s">
        <v>4147</v>
      </c>
      <c r="F1108" s="2" t="s">
        <v>4148</v>
      </c>
      <c r="G1108" s="2" t="s">
        <v>4149</v>
      </c>
      <c r="H1108" s="7"/>
      <c r="I1108" s="10" t="s">
        <v>9058</v>
      </c>
      <c r="K1108" s="11">
        <v>2021</v>
      </c>
      <c r="M1108" s="25">
        <v>44579</v>
      </c>
      <c r="N1108" s="10" t="s">
        <v>9059</v>
      </c>
      <c r="O1108" s="10" t="s">
        <v>6125</v>
      </c>
      <c r="P1108" s="10" t="s">
        <v>9060</v>
      </c>
      <c r="Q1108" s="10" t="s">
        <v>9061</v>
      </c>
      <c r="R1108" s="10" t="s">
        <v>9062</v>
      </c>
      <c r="T1108" s="10" t="s">
        <v>7297</v>
      </c>
      <c r="U1108" s="10" t="s">
        <v>6010</v>
      </c>
      <c r="AA1108" s="10" t="s">
        <v>7647</v>
      </c>
    </row>
    <row r="1109" spans="1:27" ht="15" customHeight="1" x14ac:dyDescent="0.2">
      <c r="A1109" s="3">
        <v>45406</v>
      </c>
      <c r="B1109" s="2" t="s">
        <v>8</v>
      </c>
      <c r="C1109" s="2" t="s">
        <v>4150</v>
      </c>
      <c r="D1109" s="2" t="s">
        <v>1017</v>
      </c>
      <c r="E1109" s="2" t="s">
        <v>4151</v>
      </c>
      <c r="F1109" s="2"/>
      <c r="G1109" s="2" t="s">
        <v>4152</v>
      </c>
      <c r="H1109" s="7"/>
      <c r="I1109" s="10" t="s">
        <v>9063</v>
      </c>
      <c r="K1109" s="11">
        <v>2020</v>
      </c>
      <c r="M1109" s="25">
        <v>44130</v>
      </c>
      <c r="N1109" s="10">
        <v>70</v>
      </c>
      <c r="O1109" s="10" t="s">
        <v>6144</v>
      </c>
      <c r="Q1109" s="10" t="s">
        <v>9064</v>
      </c>
      <c r="R1109" s="10" t="s">
        <v>9065</v>
      </c>
      <c r="S1109" s="10" t="s">
        <v>9066</v>
      </c>
      <c r="T1109" s="10" t="s">
        <v>7538</v>
      </c>
      <c r="U1109" s="10" t="s">
        <v>6012</v>
      </c>
      <c r="V1109" s="10" t="s">
        <v>7385</v>
      </c>
      <c r="W1109" s="10" t="s">
        <v>9067</v>
      </c>
      <c r="Y1109" s="10">
        <v>7.9</v>
      </c>
      <c r="Z1109" s="16">
        <v>4637</v>
      </c>
      <c r="AA1109" s="10" t="s">
        <v>7299</v>
      </c>
    </row>
    <row r="1110" spans="1:27" ht="15" customHeight="1" x14ac:dyDescent="0.2">
      <c r="A1110" s="3">
        <v>43846</v>
      </c>
      <c r="B1110" s="2" t="s">
        <v>8</v>
      </c>
      <c r="C1110" s="2" t="s">
        <v>4153</v>
      </c>
      <c r="D1110" s="2" t="s">
        <v>889</v>
      </c>
      <c r="E1110" s="2" t="s">
        <v>4154</v>
      </c>
      <c r="F1110" s="2" t="s">
        <v>4155</v>
      </c>
      <c r="G1110" s="2" t="s">
        <v>4156</v>
      </c>
      <c r="H1110" s="7"/>
      <c r="I1110" s="10" t="s">
        <v>9068</v>
      </c>
      <c r="K1110" s="11">
        <v>2019</v>
      </c>
      <c r="M1110" s="25">
        <v>43840</v>
      </c>
      <c r="N1110" s="10">
        <v>106</v>
      </c>
      <c r="O1110" s="10" t="s">
        <v>6125</v>
      </c>
      <c r="P1110" s="10" t="s">
        <v>9069</v>
      </c>
      <c r="Q1110" s="10" t="s">
        <v>9070</v>
      </c>
      <c r="R1110" s="10" t="s">
        <v>9071</v>
      </c>
      <c r="S1110" s="10" t="s">
        <v>9072</v>
      </c>
      <c r="T1110" s="10" t="s">
        <v>7341</v>
      </c>
      <c r="U1110" s="10" t="s">
        <v>6049</v>
      </c>
      <c r="V1110" s="10" t="s">
        <v>7453</v>
      </c>
      <c r="W1110" s="10" t="s">
        <v>9073</v>
      </c>
      <c r="Y1110" s="10">
        <v>7</v>
      </c>
      <c r="Z1110" s="10">
        <v>485</v>
      </c>
      <c r="AA1110" s="10" t="s">
        <v>7312</v>
      </c>
    </row>
    <row r="1111" spans="1:27" ht="15" customHeight="1" x14ac:dyDescent="0.2">
      <c r="A1111" s="3">
        <v>44600</v>
      </c>
      <c r="B1111" s="2" t="s">
        <v>8</v>
      </c>
      <c r="C1111" s="2" t="s">
        <v>4157</v>
      </c>
      <c r="D1111" s="2" t="s">
        <v>157</v>
      </c>
      <c r="E1111" s="2" t="s">
        <v>4158</v>
      </c>
      <c r="F1111" s="2" t="s">
        <v>4159</v>
      </c>
      <c r="G1111" s="2" t="s">
        <v>4160</v>
      </c>
      <c r="H1111" s="7"/>
      <c r="I1111" s="10" t="s">
        <v>9074</v>
      </c>
      <c r="K1111" s="11">
        <v>2017</v>
      </c>
      <c r="M1111" s="25">
        <v>44131</v>
      </c>
      <c r="N1111" s="10">
        <v>52</v>
      </c>
      <c r="O1111" s="10" t="s">
        <v>1267</v>
      </c>
      <c r="Q1111" s="10" t="s">
        <v>9075</v>
      </c>
      <c r="R1111" s="10" t="s">
        <v>9076</v>
      </c>
      <c r="S1111" s="10" t="s">
        <v>9077</v>
      </c>
      <c r="T1111" s="10" t="s">
        <v>7297</v>
      </c>
      <c r="U1111" s="10" t="s">
        <v>6010</v>
      </c>
      <c r="W1111" s="10" t="s">
        <v>9078</v>
      </c>
      <c r="Y1111" s="10">
        <v>6.6</v>
      </c>
      <c r="Z1111" s="10">
        <v>156</v>
      </c>
      <c r="AA1111" s="10" t="s">
        <v>7325</v>
      </c>
    </row>
    <row r="1112" spans="1:27" ht="15" customHeight="1" x14ac:dyDescent="0.2">
      <c r="A1112" s="3">
        <v>44238</v>
      </c>
      <c r="B1112" s="2" t="s">
        <v>2</v>
      </c>
      <c r="C1112" s="2" t="s">
        <v>4161</v>
      </c>
      <c r="D1112" s="2" t="s">
        <v>2457</v>
      </c>
      <c r="E1112" s="2" t="s">
        <v>2458</v>
      </c>
      <c r="F1112" s="2" t="s">
        <v>4162</v>
      </c>
      <c r="G1112" s="2" t="s">
        <v>4163</v>
      </c>
      <c r="H1112" s="7"/>
      <c r="I1112" s="10" t="s">
        <v>9079</v>
      </c>
      <c r="K1112" s="11">
        <v>2018</v>
      </c>
      <c r="M1112" s="25">
        <v>43167</v>
      </c>
      <c r="N1112" s="10">
        <v>83</v>
      </c>
      <c r="O1112" s="10" t="s">
        <v>6135</v>
      </c>
      <c r="P1112" s="10" t="s">
        <v>9080</v>
      </c>
      <c r="Q1112" s="10" t="s">
        <v>9081</v>
      </c>
      <c r="R1112" s="10" t="s">
        <v>9082</v>
      </c>
      <c r="S1112" s="10" t="s">
        <v>9083</v>
      </c>
      <c r="T1112" s="10" t="s">
        <v>7327</v>
      </c>
      <c r="U1112" s="10" t="s">
        <v>6024</v>
      </c>
      <c r="W1112" s="10" t="s">
        <v>9084</v>
      </c>
      <c r="Y1112" s="10">
        <v>2</v>
      </c>
      <c r="Z1112" s="10">
        <v>133</v>
      </c>
      <c r="AA1112" s="10" t="s">
        <v>7312</v>
      </c>
    </row>
    <row r="1113" spans="1:27" ht="15" customHeight="1" x14ac:dyDescent="0.2">
      <c r="A1113" s="3">
        <v>44529</v>
      </c>
      <c r="B1113" s="2" t="s">
        <v>2</v>
      </c>
      <c r="C1113" s="2" t="s">
        <v>4164</v>
      </c>
      <c r="D1113" s="2" t="s">
        <v>244</v>
      </c>
      <c r="E1113" s="2" t="s">
        <v>4165</v>
      </c>
      <c r="F1113" s="2" t="s">
        <v>4166</v>
      </c>
      <c r="G1113" s="2" t="s">
        <v>4167</v>
      </c>
      <c r="H1113" s="7"/>
      <c r="I1113" s="10" t="s">
        <v>9085</v>
      </c>
      <c r="K1113" s="11">
        <v>2021</v>
      </c>
      <c r="M1113" s="25">
        <v>44422</v>
      </c>
      <c r="N1113" s="10">
        <v>84</v>
      </c>
      <c r="O1113" s="10" t="s">
        <v>6119</v>
      </c>
      <c r="P1113" s="10" t="s">
        <v>9086</v>
      </c>
      <c r="Q1113" s="10" t="s">
        <v>9087</v>
      </c>
      <c r="R1113" s="10" t="s">
        <v>9088</v>
      </c>
      <c r="S1113" s="10" t="s">
        <v>9089</v>
      </c>
      <c r="T1113" s="10" t="s">
        <v>7327</v>
      </c>
      <c r="U1113" s="10" t="s">
        <v>6024</v>
      </c>
      <c r="W1113" s="10" t="s">
        <v>9090</v>
      </c>
      <c r="Y1113" s="10">
        <v>6.1</v>
      </c>
      <c r="Z1113" s="10">
        <v>358</v>
      </c>
      <c r="AA1113" s="10" t="s">
        <v>7319</v>
      </c>
    </row>
    <row r="1114" spans="1:27" ht="15" customHeight="1" x14ac:dyDescent="0.2">
      <c r="A1114" s="3">
        <v>44004</v>
      </c>
      <c r="B1114" s="2" t="s">
        <v>2</v>
      </c>
      <c r="C1114" s="2" t="s">
        <v>4168</v>
      </c>
      <c r="D1114" s="2" t="s">
        <v>15</v>
      </c>
      <c r="E1114" s="2" t="s">
        <v>4169</v>
      </c>
      <c r="F1114" s="2" t="s">
        <v>4170</v>
      </c>
      <c r="G1114" s="2" t="s">
        <v>4171</v>
      </c>
      <c r="H1114" s="7" t="s">
        <v>127</v>
      </c>
      <c r="I1114" s="10" t="s">
        <v>9091</v>
      </c>
      <c r="J1114" s="10" t="s">
        <v>9092</v>
      </c>
      <c r="K1114" s="11">
        <v>2019</v>
      </c>
      <c r="M1114" s="25">
        <v>44023</v>
      </c>
      <c r="N1114" s="10">
        <v>85</v>
      </c>
      <c r="O1114" s="10" t="s">
        <v>6128</v>
      </c>
      <c r="P1114" s="10" t="s">
        <v>9093</v>
      </c>
      <c r="Q1114" s="10" t="s">
        <v>9094</v>
      </c>
      <c r="R1114" s="10" t="s">
        <v>9095</v>
      </c>
      <c r="S1114" s="10" t="s">
        <v>9096</v>
      </c>
      <c r="T1114" s="10" t="s">
        <v>7327</v>
      </c>
      <c r="U1114" s="10" t="s">
        <v>6024</v>
      </c>
      <c r="V1114" s="10" t="s">
        <v>7355</v>
      </c>
      <c r="W1114" s="10" t="s">
        <v>9097</v>
      </c>
      <c r="Y1114" s="10">
        <v>3.2</v>
      </c>
      <c r="Z1114" s="10">
        <v>73</v>
      </c>
      <c r="AA1114" s="10" t="s">
        <v>7319</v>
      </c>
    </row>
    <row r="1115" spans="1:27" ht="15" customHeight="1" x14ac:dyDescent="0.2">
      <c r="A1115" s="3">
        <v>44867</v>
      </c>
      <c r="B1115" s="2" t="s">
        <v>8</v>
      </c>
      <c r="C1115" s="2" t="s">
        <v>4172</v>
      </c>
      <c r="D1115" s="2" t="s">
        <v>536</v>
      </c>
      <c r="E1115" s="2"/>
      <c r="F1115" s="2" t="s">
        <v>4173</v>
      </c>
      <c r="G1115" s="2" t="s">
        <v>4174</v>
      </c>
      <c r="H1115" s="7"/>
      <c r="I1115" s="10" t="s">
        <v>9098</v>
      </c>
      <c r="K1115" s="11">
        <v>2022</v>
      </c>
      <c r="M1115" s="25">
        <v>44758</v>
      </c>
      <c r="O1115" s="10" t="s">
        <v>6135</v>
      </c>
      <c r="Q1115" s="10" t="s">
        <v>9099</v>
      </c>
      <c r="R1115" s="10" t="s">
        <v>9100</v>
      </c>
      <c r="S1115" s="10" t="s">
        <v>9101</v>
      </c>
      <c r="T1115" s="10" t="s">
        <v>7304</v>
      </c>
      <c r="U1115" s="10" t="s">
        <v>6026</v>
      </c>
      <c r="W1115" s="10" t="s">
        <v>9102</v>
      </c>
      <c r="Z1115" s="10">
        <v>47</v>
      </c>
      <c r="AA1115" s="10" t="s">
        <v>7299</v>
      </c>
    </row>
    <row r="1116" spans="1:27" ht="15" customHeight="1" x14ac:dyDescent="0.2">
      <c r="A1116" s="3">
        <v>44088</v>
      </c>
      <c r="B1116" s="2" t="s">
        <v>2</v>
      </c>
      <c r="C1116" s="2" t="s">
        <v>4175</v>
      </c>
      <c r="D1116" s="2" t="s">
        <v>141</v>
      </c>
      <c r="E1116" s="2" t="s">
        <v>4176</v>
      </c>
      <c r="F1116" s="2" t="s">
        <v>4177</v>
      </c>
      <c r="G1116" s="2" t="s">
        <v>4178</v>
      </c>
      <c r="H1116" s="7" t="s">
        <v>127</v>
      </c>
      <c r="I1116" s="10" t="s">
        <v>9103</v>
      </c>
      <c r="K1116" s="11">
        <v>2017</v>
      </c>
      <c r="L1116" s="10" t="s">
        <v>7521</v>
      </c>
      <c r="M1116" s="25">
        <v>42890</v>
      </c>
      <c r="N1116" s="10">
        <v>84</v>
      </c>
      <c r="O1116" s="10" t="s">
        <v>6128</v>
      </c>
      <c r="P1116" s="10" t="s">
        <v>9104</v>
      </c>
      <c r="Q1116" s="10" t="s">
        <v>9105</v>
      </c>
      <c r="R1116" s="10" t="s">
        <v>9106</v>
      </c>
      <c r="S1116" s="10" t="s">
        <v>9107</v>
      </c>
      <c r="T1116" s="10" t="s">
        <v>7327</v>
      </c>
      <c r="U1116" s="10" t="s">
        <v>6024</v>
      </c>
      <c r="W1116" s="10" t="s">
        <v>9108</v>
      </c>
      <c r="Y1116" s="10">
        <v>5.3</v>
      </c>
      <c r="Z1116" s="10">
        <v>337</v>
      </c>
      <c r="AA1116" s="10" t="s">
        <v>7319</v>
      </c>
    </row>
    <row r="1117" spans="1:27" ht="15" customHeight="1" x14ac:dyDescent="0.2">
      <c r="A1117" s="3">
        <v>44267</v>
      </c>
      <c r="B1117" s="2" t="s">
        <v>8</v>
      </c>
      <c r="C1117" s="2" t="s">
        <v>4179</v>
      </c>
      <c r="D1117" s="2" t="s">
        <v>18</v>
      </c>
      <c r="E1117" s="2" t="s">
        <v>4180</v>
      </c>
      <c r="F1117" s="2"/>
      <c r="G1117" s="2" t="s">
        <v>4181</v>
      </c>
      <c r="H1117" s="7"/>
      <c r="I1117" s="10" t="s">
        <v>9109</v>
      </c>
      <c r="K1117" s="11">
        <v>2022</v>
      </c>
      <c r="M1117" s="25">
        <v>44564</v>
      </c>
      <c r="N1117" s="10">
        <v>22</v>
      </c>
      <c r="O1117" s="10" t="s">
        <v>6135</v>
      </c>
      <c r="Q1117" s="10" t="s">
        <v>9110</v>
      </c>
      <c r="R1117" s="10" t="s">
        <v>9111</v>
      </c>
      <c r="S1117" s="10" t="s">
        <v>9112</v>
      </c>
      <c r="T1117" s="10" t="s">
        <v>7297</v>
      </c>
      <c r="U1117" s="10" t="s">
        <v>6024</v>
      </c>
      <c r="V1117" s="10" t="s">
        <v>7355</v>
      </c>
      <c r="W1117" s="10" t="s">
        <v>9113</v>
      </c>
      <c r="Z1117" s="10">
        <v>72</v>
      </c>
      <c r="AA1117" s="10" t="s">
        <v>7299</v>
      </c>
    </row>
    <row r="1118" spans="1:27" ht="15" customHeight="1" x14ac:dyDescent="0.2">
      <c r="A1118" s="3">
        <v>44252</v>
      </c>
      <c r="B1118" s="2" t="s">
        <v>2</v>
      </c>
      <c r="C1118" s="2" t="s">
        <v>4182</v>
      </c>
      <c r="D1118" s="2" t="s">
        <v>141</v>
      </c>
      <c r="E1118" s="2" t="s">
        <v>4183</v>
      </c>
      <c r="F1118" s="2" t="s">
        <v>4184</v>
      </c>
      <c r="G1118" s="2" t="s">
        <v>4185</v>
      </c>
      <c r="H1118" s="7" t="s">
        <v>145</v>
      </c>
      <c r="I1118" s="10" t="s">
        <v>9114</v>
      </c>
      <c r="J1118" s="10" t="s">
        <v>9115</v>
      </c>
      <c r="K1118" s="11">
        <v>2021</v>
      </c>
      <c r="L1118" s="10" t="s">
        <v>7449</v>
      </c>
      <c r="M1118" s="25">
        <v>44360</v>
      </c>
      <c r="N1118" s="10">
        <v>86</v>
      </c>
      <c r="O1118" s="10" t="s">
        <v>6134</v>
      </c>
      <c r="P1118" s="10" t="s">
        <v>9116</v>
      </c>
      <c r="Q1118" s="10" t="s">
        <v>9117</v>
      </c>
      <c r="R1118" s="10" t="s">
        <v>9118</v>
      </c>
      <c r="S1118" s="10" t="s">
        <v>9119</v>
      </c>
      <c r="T1118" s="10" t="s">
        <v>7327</v>
      </c>
      <c r="U1118" s="10" t="s">
        <v>6016</v>
      </c>
      <c r="W1118" s="10" t="s">
        <v>9120</v>
      </c>
      <c r="Y1118" s="10">
        <v>5.3</v>
      </c>
      <c r="Z1118" s="10">
        <v>349</v>
      </c>
      <c r="AA1118" s="10" t="s">
        <v>7319</v>
      </c>
    </row>
    <row r="1119" spans="1:27" ht="15" customHeight="1" x14ac:dyDescent="0.2">
      <c r="A1119" s="3">
        <v>44005</v>
      </c>
      <c r="B1119" s="2" t="s">
        <v>8</v>
      </c>
      <c r="C1119" s="2" t="s">
        <v>4186</v>
      </c>
      <c r="D1119" s="2" t="s">
        <v>2508</v>
      </c>
      <c r="E1119" s="2" t="s">
        <v>4187</v>
      </c>
      <c r="F1119" s="2" t="s">
        <v>4188</v>
      </c>
      <c r="G1119" s="2" t="s">
        <v>4189</v>
      </c>
      <c r="H1119" s="7" t="s">
        <v>145</v>
      </c>
      <c r="I1119" s="10" t="s">
        <v>9121</v>
      </c>
      <c r="J1119" s="10" t="s">
        <v>9121</v>
      </c>
      <c r="K1119" s="11">
        <v>2020</v>
      </c>
      <c r="L1119" s="10" t="s">
        <v>7350</v>
      </c>
      <c r="M1119" s="25">
        <v>44003</v>
      </c>
      <c r="N1119" s="10">
        <v>60</v>
      </c>
      <c r="O1119" s="10" t="s">
        <v>6210</v>
      </c>
      <c r="Q1119" s="10" t="s">
        <v>9122</v>
      </c>
      <c r="R1119" s="10" t="s">
        <v>9123</v>
      </c>
      <c r="S1119" s="10" t="s">
        <v>9124</v>
      </c>
      <c r="T1119" s="10" t="s">
        <v>7327</v>
      </c>
      <c r="U1119" s="10" t="s">
        <v>6016</v>
      </c>
      <c r="V1119" s="10" t="s">
        <v>9125</v>
      </c>
      <c r="W1119" s="10" t="s">
        <v>9126</v>
      </c>
      <c r="Y1119" s="10">
        <v>7.6</v>
      </c>
      <c r="Z1119" s="16">
        <v>29463</v>
      </c>
      <c r="AA1119" s="10" t="s">
        <v>7299</v>
      </c>
    </row>
    <row r="1120" spans="1:27" ht="15" customHeight="1" x14ac:dyDescent="0.2">
      <c r="A1120" s="3">
        <v>44188</v>
      </c>
      <c r="B1120" s="2" t="s">
        <v>2</v>
      </c>
      <c r="C1120" s="2" t="s">
        <v>4190</v>
      </c>
      <c r="D1120" s="2" t="s">
        <v>33</v>
      </c>
      <c r="E1120" s="2" t="s">
        <v>4191</v>
      </c>
      <c r="F1120" s="2" t="s">
        <v>4192</v>
      </c>
      <c r="G1120" s="2" t="s">
        <v>4193</v>
      </c>
      <c r="H1120" s="7"/>
      <c r="I1120" s="10" t="s">
        <v>9127</v>
      </c>
      <c r="K1120" s="11">
        <v>2019</v>
      </c>
      <c r="L1120" s="10" t="s">
        <v>8527</v>
      </c>
      <c r="M1120" s="25">
        <v>43651</v>
      </c>
      <c r="N1120" s="10">
        <v>106</v>
      </c>
      <c r="O1120" s="10" t="s">
        <v>6115</v>
      </c>
      <c r="P1120" s="10" t="s">
        <v>9128</v>
      </c>
      <c r="Q1120" s="10" t="s">
        <v>9129</v>
      </c>
      <c r="R1120" s="10" t="s">
        <v>9130</v>
      </c>
      <c r="S1120" s="10" t="s">
        <v>9131</v>
      </c>
      <c r="T1120" s="10" t="s">
        <v>7327</v>
      </c>
      <c r="U1120" s="10" t="s">
        <v>6024</v>
      </c>
      <c r="V1120" s="10" t="s">
        <v>7917</v>
      </c>
      <c r="W1120" s="10" t="s">
        <v>9132</v>
      </c>
      <c r="X1120" s="10">
        <v>30</v>
      </c>
      <c r="Y1120" s="10">
        <v>5.4</v>
      </c>
      <c r="Z1120" s="10">
        <v>970</v>
      </c>
      <c r="AA1120" s="10" t="s">
        <v>7312</v>
      </c>
    </row>
    <row r="1121" spans="1:27" ht="15" customHeight="1" x14ac:dyDescent="0.2">
      <c r="A1121" s="3">
        <v>44222</v>
      </c>
      <c r="B1121" s="2" t="s">
        <v>8</v>
      </c>
      <c r="C1121" s="2" t="s">
        <v>4194</v>
      </c>
      <c r="D1121" s="2" t="s">
        <v>1462</v>
      </c>
      <c r="E1121" s="2"/>
      <c r="F1121" s="2" t="s">
        <v>4195</v>
      </c>
      <c r="G1121" s="2" t="s">
        <v>4196</v>
      </c>
      <c r="H1121" s="7"/>
      <c r="I1121" s="10" t="s">
        <v>9133</v>
      </c>
      <c r="J1121" s="10" t="s">
        <v>9134</v>
      </c>
      <c r="K1121" s="11">
        <v>2020</v>
      </c>
      <c r="M1121" s="25">
        <v>43855</v>
      </c>
      <c r="N1121" s="10">
        <v>120</v>
      </c>
      <c r="O1121" s="10" t="s">
        <v>6125</v>
      </c>
      <c r="Q1121" s="10" t="s">
        <v>9135</v>
      </c>
      <c r="R1121" s="10" t="s">
        <v>9136</v>
      </c>
      <c r="S1121" s="10" t="s">
        <v>9137</v>
      </c>
      <c r="T1121" s="10" t="s">
        <v>7304</v>
      </c>
      <c r="U1121" s="10" t="s">
        <v>6026</v>
      </c>
      <c r="V1121" s="10" t="s">
        <v>7686</v>
      </c>
      <c r="W1121" s="10" t="s">
        <v>9138</v>
      </c>
      <c r="Y1121" s="10">
        <v>4.2</v>
      </c>
      <c r="Z1121" s="10">
        <v>632</v>
      </c>
      <c r="AA1121" s="10" t="s">
        <v>7299</v>
      </c>
    </row>
    <row r="1122" spans="1:27" ht="15" customHeight="1" x14ac:dyDescent="0.2">
      <c r="A1122" s="3">
        <v>44302</v>
      </c>
      <c r="B1122" s="2" t="s">
        <v>8</v>
      </c>
      <c r="C1122" s="2" t="s">
        <v>4198</v>
      </c>
      <c r="D1122" s="2" t="s">
        <v>26</v>
      </c>
      <c r="E1122" s="2" t="s">
        <v>4199</v>
      </c>
      <c r="F1122" s="2" t="s">
        <v>4200</v>
      </c>
      <c r="G1122" s="2" t="s">
        <v>4201</v>
      </c>
      <c r="H1122" s="7"/>
      <c r="I1122" s="10" t="s">
        <v>9140</v>
      </c>
      <c r="K1122" s="11">
        <v>2021</v>
      </c>
      <c r="M1122" s="25">
        <v>44281</v>
      </c>
      <c r="O1122" s="10" t="s">
        <v>6125</v>
      </c>
      <c r="Q1122" s="10" t="s">
        <v>9141</v>
      </c>
      <c r="R1122" s="10" t="s">
        <v>9142</v>
      </c>
      <c r="S1122" s="10" t="s">
        <v>9143</v>
      </c>
      <c r="T1122" s="10" t="s">
        <v>7673</v>
      </c>
      <c r="U1122" s="10" t="s">
        <v>6021</v>
      </c>
      <c r="V1122" s="10" t="s">
        <v>7426</v>
      </c>
      <c r="W1122" s="10" t="s">
        <v>9144</v>
      </c>
      <c r="Y1122" s="10">
        <v>6.8</v>
      </c>
      <c r="Z1122" s="10">
        <v>170</v>
      </c>
      <c r="AA1122" s="10" t="s">
        <v>7299</v>
      </c>
    </row>
    <row r="1123" spans="1:27" ht="15" customHeight="1" x14ac:dyDescent="0.2">
      <c r="A1123" s="3">
        <v>44174</v>
      </c>
      <c r="B1123" s="2" t="s">
        <v>8</v>
      </c>
      <c r="C1123" s="2" t="s">
        <v>4202</v>
      </c>
      <c r="D1123" s="2" t="s">
        <v>4203</v>
      </c>
      <c r="E1123" s="2" t="s">
        <v>4204</v>
      </c>
      <c r="F1123" s="2" t="s">
        <v>4205</v>
      </c>
      <c r="G1123" s="2" t="s">
        <v>4206</v>
      </c>
      <c r="H1123" s="7"/>
      <c r="I1123" s="10" t="s">
        <v>4202</v>
      </c>
      <c r="J1123" s="10" t="s">
        <v>4202</v>
      </c>
      <c r="K1123" s="11">
        <v>2018</v>
      </c>
      <c r="L1123" s="10" t="s">
        <v>7350</v>
      </c>
      <c r="M1123" s="25">
        <v>43387</v>
      </c>
      <c r="N1123" s="10">
        <v>56</v>
      </c>
      <c r="O1123" s="10" t="s">
        <v>6155</v>
      </c>
      <c r="Q1123" s="10" t="s">
        <v>9145</v>
      </c>
      <c r="R1123" s="10" t="s">
        <v>9146</v>
      </c>
      <c r="S1123" s="10" t="s">
        <v>9147</v>
      </c>
      <c r="T1123" s="10" t="s">
        <v>7327</v>
      </c>
      <c r="U1123" s="10" t="s">
        <v>6029</v>
      </c>
      <c r="V1123" s="10" t="s">
        <v>7355</v>
      </c>
      <c r="W1123" s="10" t="s">
        <v>9148</v>
      </c>
      <c r="Y1123" s="10">
        <v>7.2</v>
      </c>
      <c r="Z1123" s="16">
        <v>7207</v>
      </c>
      <c r="AA1123" s="10" t="s">
        <v>7325</v>
      </c>
    </row>
    <row r="1124" spans="1:27" ht="15" customHeight="1" x14ac:dyDescent="0.2">
      <c r="A1124" s="3">
        <v>45044</v>
      </c>
      <c r="B1124" s="2" t="s">
        <v>4</v>
      </c>
      <c r="C1124" s="2" t="s">
        <v>4207</v>
      </c>
      <c r="D1124" s="2" t="s">
        <v>25</v>
      </c>
      <c r="E1124" s="2" t="s">
        <v>4208</v>
      </c>
      <c r="F1124" s="2" t="s">
        <v>4209</v>
      </c>
      <c r="G1124" s="2" t="s">
        <v>4210</v>
      </c>
      <c r="H1124" s="7"/>
      <c r="I1124" s="10" t="s">
        <v>4207</v>
      </c>
      <c r="J1124" s="10" t="s">
        <v>4207</v>
      </c>
      <c r="K1124" s="11">
        <v>2022</v>
      </c>
      <c r="L1124" s="10" t="s">
        <v>7350</v>
      </c>
      <c r="M1124" s="25">
        <v>44712</v>
      </c>
      <c r="O1124" s="10" t="s">
        <v>9149</v>
      </c>
      <c r="Q1124" s="10" t="s">
        <v>9150</v>
      </c>
      <c r="R1124" s="10" t="s">
        <v>9151</v>
      </c>
      <c r="S1124" s="10" t="s">
        <v>9152</v>
      </c>
      <c r="T1124" s="10" t="s">
        <v>7327</v>
      </c>
      <c r="U1124" s="10" t="s">
        <v>6030</v>
      </c>
      <c r="V1124" s="10" t="s">
        <v>9153</v>
      </c>
      <c r="W1124" s="10" t="s">
        <v>9154</v>
      </c>
      <c r="Y1124" s="10">
        <v>7.6</v>
      </c>
      <c r="Z1124" s="16">
        <v>8837</v>
      </c>
      <c r="AA1124" s="10" t="s">
        <v>7325</v>
      </c>
    </row>
    <row r="1125" spans="1:27" ht="15" customHeight="1" x14ac:dyDescent="0.2">
      <c r="A1125" s="3">
        <v>44270</v>
      </c>
      <c r="B1125" s="2" t="s">
        <v>8</v>
      </c>
      <c r="C1125" s="2" t="s">
        <v>4211</v>
      </c>
      <c r="D1125" s="2" t="s">
        <v>28</v>
      </c>
      <c r="E1125" s="2" t="s">
        <v>4212</v>
      </c>
      <c r="F1125" s="2" t="s">
        <v>4213</v>
      </c>
      <c r="G1125" s="2" t="s">
        <v>4214</v>
      </c>
      <c r="H1125" s="7"/>
      <c r="I1125" s="10" t="s">
        <v>9155</v>
      </c>
      <c r="J1125" s="10" t="s">
        <v>9155</v>
      </c>
      <c r="K1125" s="11">
        <v>2013</v>
      </c>
      <c r="L1125" s="10" t="s">
        <v>7541</v>
      </c>
      <c r="M1125" s="25">
        <v>41974</v>
      </c>
      <c r="N1125" s="10">
        <v>60</v>
      </c>
      <c r="O1125" s="10" t="s">
        <v>6125</v>
      </c>
      <c r="Q1125" s="10" t="s">
        <v>9156</v>
      </c>
      <c r="R1125" s="10" t="s">
        <v>9157</v>
      </c>
      <c r="S1125" s="10" t="s">
        <v>9158</v>
      </c>
      <c r="T1125" s="10" t="s">
        <v>7327</v>
      </c>
      <c r="U1125" s="10" t="s">
        <v>6029</v>
      </c>
      <c r="V1125" s="10" t="s">
        <v>9159</v>
      </c>
      <c r="W1125" s="10" t="s">
        <v>9160</v>
      </c>
      <c r="Y1125" s="10">
        <v>8.3000000000000007</v>
      </c>
      <c r="Z1125" s="16">
        <v>6429</v>
      </c>
      <c r="AA1125" s="10" t="s">
        <v>7299</v>
      </c>
    </row>
    <row r="1126" spans="1:27" ht="15" customHeight="1" x14ac:dyDescent="0.2">
      <c r="A1126" s="3">
        <v>44644</v>
      </c>
      <c r="B1126" s="2" t="s">
        <v>4</v>
      </c>
      <c r="C1126" s="2" t="s">
        <v>4215</v>
      </c>
      <c r="D1126" s="2" t="s">
        <v>106</v>
      </c>
      <c r="E1126" s="2" t="s">
        <v>4216</v>
      </c>
      <c r="F1126" s="2" t="s">
        <v>4217</v>
      </c>
      <c r="G1126" s="2" t="s">
        <v>4218</v>
      </c>
      <c r="H1126" s="7"/>
      <c r="I1126" s="10" t="s">
        <v>4215</v>
      </c>
      <c r="K1126" s="11">
        <v>2021</v>
      </c>
      <c r="M1126" s="25">
        <v>44319</v>
      </c>
      <c r="O1126" s="10" t="s">
        <v>6125</v>
      </c>
      <c r="Q1126" s="10" t="s">
        <v>9161</v>
      </c>
      <c r="R1126" s="10" t="s">
        <v>9162</v>
      </c>
      <c r="S1126" s="10" t="s">
        <v>9163</v>
      </c>
      <c r="T1126" s="10" t="s">
        <v>7297</v>
      </c>
      <c r="U1126" s="10" t="s">
        <v>6010</v>
      </c>
      <c r="W1126" s="10" t="s">
        <v>9164</v>
      </c>
      <c r="Y1126" s="10">
        <v>6.8</v>
      </c>
      <c r="Z1126" s="10">
        <v>84</v>
      </c>
      <c r="AA1126" s="10" t="s">
        <v>7299</v>
      </c>
    </row>
    <row r="1127" spans="1:27" ht="15" customHeight="1" x14ac:dyDescent="0.2">
      <c r="A1127" s="3">
        <v>45378</v>
      </c>
      <c r="B1127" s="2" t="s">
        <v>8</v>
      </c>
      <c r="C1127" s="2" t="s">
        <v>4219</v>
      </c>
      <c r="D1127" s="2" t="s">
        <v>518</v>
      </c>
      <c r="E1127" s="2" t="s">
        <v>4220</v>
      </c>
      <c r="F1127" s="2" t="s">
        <v>4221</v>
      </c>
      <c r="G1127" s="2" t="s">
        <v>4222</v>
      </c>
      <c r="H1127" s="7"/>
      <c r="I1127" s="10" t="s">
        <v>9165</v>
      </c>
      <c r="K1127" s="11">
        <v>2021</v>
      </c>
      <c r="M1127" s="25">
        <v>44519</v>
      </c>
      <c r="O1127" s="10" t="s">
        <v>6134</v>
      </c>
      <c r="Q1127" s="10" t="s">
        <v>9166</v>
      </c>
      <c r="R1127" s="10" t="s">
        <v>9167</v>
      </c>
      <c r="S1127" s="10" t="s">
        <v>9168</v>
      </c>
      <c r="T1127" s="10" t="s">
        <v>7980</v>
      </c>
      <c r="U1127" s="10" t="s">
        <v>6042</v>
      </c>
      <c r="W1127" s="10" t="s">
        <v>9169</v>
      </c>
      <c r="Z1127" s="10">
        <v>72</v>
      </c>
      <c r="AA1127" s="10" t="s">
        <v>7325</v>
      </c>
    </row>
    <row r="1128" spans="1:27" ht="15" customHeight="1" x14ac:dyDescent="0.2">
      <c r="A1128" s="3">
        <v>45378</v>
      </c>
      <c r="B1128" s="2" t="s">
        <v>4</v>
      </c>
      <c r="C1128" s="2" t="s">
        <v>4223</v>
      </c>
      <c r="D1128" s="2" t="s">
        <v>518</v>
      </c>
      <c r="E1128" s="2" t="s">
        <v>519</v>
      </c>
      <c r="F1128" s="2" t="s">
        <v>4224</v>
      </c>
      <c r="G1128" s="2" t="s">
        <v>4225</v>
      </c>
      <c r="H1128" s="7"/>
      <c r="I1128" s="10" t="s">
        <v>9170</v>
      </c>
      <c r="K1128" s="11">
        <v>2019</v>
      </c>
      <c r="M1128" s="25">
        <v>43712</v>
      </c>
      <c r="N1128" s="10">
        <v>134</v>
      </c>
      <c r="O1128" s="10" t="s">
        <v>6125</v>
      </c>
      <c r="P1128" s="10" t="s">
        <v>9171</v>
      </c>
      <c r="Q1128" s="10" t="s">
        <v>9172</v>
      </c>
      <c r="R1128" s="10" t="s">
        <v>9173</v>
      </c>
      <c r="S1128" s="10" t="s">
        <v>9174</v>
      </c>
      <c r="T1128" s="10" t="s">
        <v>7980</v>
      </c>
      <c r="U1128" s="10" t="s">
        <v>6042</v>
      </c>
      <c r="W1128" s="10" t="s">
        <v>9175</v>
      </c>
      <c r="Y1128" s="10">
        <v>3.7</v>
      </c>
      <c r="Z1128" s="16">
        <v>1358</v>
      </c>
      <c r="AA1128" s="10" t="s">
        <v>7312</v>
      </c>
    </row>
    <row r="1129" spans="1:27" ht="15" customHeight="1" x14ac:dyDescent="0.2">
      <c r="A1129" s="3">
        <v>44139</v>
      </c>
      <c r="B1129" s="2" t="s">
        <v>2</v>
      </c>
      <c r="C1129" s="2" t="s">
        <v>4226</v>
      </c>
      <c r="D1129" s="2" t="s">
        <v>11</v>
      </c>
      <c r="E1129" s="2" t="s">
        <v>1429</v>
      </c>
      <c r="F1129" s="2" t="s">
        <v>4227</v>
      </c>
      <c r="G1129" s="2" t="s">
        <v>4228</v>
      </c>
      <c r="H1129" s="7" t="s">
        <v>145</v>
      </c>
      <c r="I1129" s="10" t="s">
        <v>9176</v>
      </c>
      <c r="J1129" s="10" t="s">
        <v>9177</v>
      </c>
      <c r="K1129" s="11">
        <v>2020</v>
      </c>
      <c r="L1129" s="10" t="s">
        <v>7541</v>
      </c>
      <c r="M1129" s="25">
        <v>44128</v>
      </c>
      <c r="N1129" s="10">
        <v>88</v>
      </c>
      <c r="O1129" s="10" t="s">
        <v>6128</v>
      </c>
      <c r="P1129" s="10" t="s">
        <v>1998</v>
      </c>
      <c r="Q1129" s="10" t="s">
        <v>9178</v>
      </c>
      <c r="R1129" s="10" t="s">
        <v>9179</v>
      </c>
      <c r="S1129" s="10" t="s">
        <v>9180</v>
      </c>
      <c r="T1129" s="10" t="s">
        <v>7327</v>
      </c>
      <c r="U1129" s="10" t="s">
        <v>6016</v>
      </c>
      <c r="W1129" s="10" t="s">
        <v>9181</v>
      </c>
      <c r="Y1129" s="10">
        <v>5.2</v>
      </c>
      <c r="Z1129" s="10">
        <v>256</v>
      </c>
      <c r="AA1129" s="10" t="s">
        <v>7319</v>
      </c>
    </row>
    <row r="1130" spans="1:27" ht="15" customHeight="1" x14ac:dyDescent="0.2">
      <c r="A1130" s="3">
        <v>44622</v>
      </c>
      <c r="B1130" s="2" t="s">
        <v>4</v>
      </c>
      <c r="C1130" s="2" t="s">
        <v>4229</v>
      </c>
      <c r="D1130" s="2" t="s">
        <v>28</v>
      </c>
      <c r="E1130" s="2" t="s">
        <v>3626</v>
      </c>
      <c r="F1130" s="2" t="s">
        <v>4230</v>
      </c>
      <c r="G1130" s="2" t="s">
        <v>4231</v>
      </c>
      <c r="H1130" s="7" t="s">
        <v>273</v>
      </c>
      <c r="I1130" s="10" t="s">
        <v>9182</v>
      </c>
      <c r="K1130" s="11">
        <v>2020</v>
      </c>
      <c r="M1130" s="25">
        <v>43883</v>
      </c>
      <c r="N1130" s="10" t="s">
        <v>8482</v>
      </c>
      <c r="O1130" s="10" t="s">
        <v>1267</v>
      </c>
      <c r="P1130" s="10" t="s">
        <v>8237</v>
      </c>
      <c r="Q1130" s="10" t="s">
        <v>9183</v>
      </c>
      <c r="R1130" s="10" t="s">
        <v>9184</v>
      </c>
      <c r="S1130" s="10" t="s">
        <v>9185</v>
      </c>
      <c r="T1130" s="10" t="s">
        <v>7297</v>
      </c>
      <c r="U1130" s="10" t="s">
        <v>6010</v>
      </c>
      <c r="W1130" s="10" t="s">
        <v>9186</v>
      </c>
      <c r="Y1130" s="10">
        <v>5.7</v>
      </c>
      <c r="Z1130" s="10">
        <v>9</v>
      </c>
      <c r="AA1130" s="10" t="s">
        <v>7312</v>
      </c>
    </row>
    <row r="1131" spans="1:27" ht="15" customHeight="1" x14ac:dyDescent="0.2">
      <c r="A1131" s="3">
        <v>44344</v>
      </c>
      <c r="B1131" s="2" t="s">
        <v>8</v>
      </c>
      <c r="C1131" s="2" t="s">
        <v>4232</v>
      </c>
      <c r="D1131" s="2" t="s">
        <v>4233</v>
      </c>
      <c r="E1131" s="2"/>
      <c r="F1131" s="2" t="s">
        <v>4234</v>
      </c>
      <c r="G1131" s="2" t="s">
        <v>4235</v>
      </c>
      <c r="H1131" s="7"/>
      <c r="I1131" s="10" t="s">
        <v>9187</v>
      </c>
      <c r="J1131" s="10" t="s">
        <v>9187</v>
      </c>
      <c r="K1131" s="11">
        <v>2021</v>
      </c>
      <c r="M1131" s="25">
        <v>44301</v>
      </c>
      <c r="O1131" s="10" t="s">
        <v>1267</v>
      </c>
      <c r="Q1131" s="10" t="s">
        <v>9188</v>
      </c>
      <c r="R1131" s="10" t="s">
        <v>9189</v>
      </c>
      <c r="S1131" s="10" t="s">
        <v>9190</v>
      </c>
      <c r="T1131" s="10" t="s">
        <v>7297</v>
      </c>
      <c r="U1131" s="10" t="s">
        <v>6024</v>
      </c>
      <c r="V1131" s="10" t="s">
        <v>7664</v>
      </c>
      <c r="W1131" s="10" t="s">
        <v>9191</v>
      </c>
      <c r="Y1131" s="10">
        <v>7</v>
      </c>
      <c r="Z1131" s="10">
        <v>405</v>
      </c>
      <c r="AA1131" s="10" t="s">
        <v>7299</v>
      </c>
    </row>
    <row r="1132" spans="1:27" ht="15" customHeight="1" x14ac:dyDescent="0.2">
      <c r="A1132" s="3">
        <v>44600</v>
      </c>
      <c r="B1132" s="2" t="s">
        <v>2</v>
      </c>
      <c r="C1132" s="2" t="s">
        <v>4236</v>
      </c>
      <c r="D1132" s="2" t="s">
        <v>43</v>
      </c>
      <c r="E1132" s="2" t="s">
        <v>1477</v>
      </c>
      <c r="F1132" s="2" t="s">
        <v>4237</v>
      </c>
      <c r="G1132" s="2" t="s">
        <v>4238</v>
      </c>
      <c r="H1132" s="7" t="s">
        <v>273</v>
      </c>
      <c r="I1132" s="10" t="s">
        <v>9192</v>
      </c>
      <c r="K1132" s="11">
        <v>2021</v>
      </c>
      <c r="M1132" s="25">
        <v>44503</v>
      </c>
      <c r="P1132" s="10" t="s">
        <v>8213</v>
      </c>
      <c r="Q1132" s="10" t="s">
        <v>9193</v>
      </c>
      <c r="R1132" s="10" t="s">
        <v>9194</v>
      </c>
      <c r="T1132" s="10" t="s">
        <v>7297</v>
      </c>
      <c r="U1132" s="10" t="s">
        <v>6010</v>
      </c>
      <c r="W1132" s="10" t="s">
        <v>9195</v>
      </c>
      <c r="Z1132" s="10">
        <v>18</v>
      </c>
      <c r="AA1132" s="10" t="s">
        <v>7319</v>
      </c>
    </row>
    <row r="1133" spans="1:27" ht="15" customHeight="1" x14ac:dyDescent="0.2">
      <c r="A1133" s="3">
        <v>43867</v>
      </c>
      <c r="B1133" s="2" t="s">
        <v>13</v>
      </c>
      <c r="C1133" s="2" t="s">
        <v>4239</v>
      </c>
      <c r="D1133" s="2" t="s">
        <v>927</v>
      </c>
      <c r="E1133" s="2" t="s">
        <v>397</v>
      </c>
      <c r="F1133" s="2" t="s">
        <v>4240</v>
      </c>
      <c r="G1133" s="2" t="s">
        <v>4241</v>
      </c>
      <c r="H1133" s="7"/>
      <c r="I1133" s="10" t="s">
        <v>9196</v>
      </c>
      <c r="K1133" s="11">
        <v>2019</v>
      </c>
      <c r="M1133" s="25">
        <v>43535</v>
      </c>
      <c r="N1133" s="10">
        <v>60</v>
      </c>
      <c r="O1133" s="10" t="s">
        <v>6133</v>
      </c>
      <c r="Q1133" s="10" t="s">
        <v>9197</v>
      </c>
      <c r="R1133" s="10" t="s">
        <v>9198</v>
      </c>
      <c r="S1133" s="10" t="s">
        <v>9199</v>
      </c>
      <c r="T1133" s="10" t="s">
        <v>7341</v>
      </c>
      <c r="U1133" s="10" t="s">
        <v>6063</v>
      </c>
      <c r="V1133" s="10" t="s">
        <v>7686</v>
      </c>
      <c r="W1133" s="10" t="s">
        <v>9200</v>
      </c>
      <c r="Y1133" s="10">
        <v>8.1</v>
      </c>
      <c r="Z1133" s="10">
        <v>68</v>
      </c>
      <c r="AA1133" s="10" t="s">
        <v>7299</v>
      </c>
    </row>
    <row r="1134" spans="1:27" ht="15" customHeight="1" x14ac:dyDescent="0.2">
      <c r="A1134" s="3">
        <v>44900</v>
      </c>
      <c r="B1134" s="2" t="s">
        <v>4</v>
      </c>
      <c r="C1134" s="2" t="s">
        <v>4242</v>
      </c>
      <c r="D1134" s="2" t="s">
        <v>4243</v>
      </c>
      <c r="E1134" s="2"/>
      <c r="F1134" s="2" t="s">
        <v>4244</v>
      </c>
      <c r="G1134" s="2" t="s">
        <v>4245</v>
      </c>
      <c r="H1134" s="7"/>
      <c r="I1134" s="10" t="s">
        <v>4242</v>
      </c>
      <c r="K1134" s="11">
        <v>2022</v>
      </c>
      <c r="M1134" s="25">
        <v>44813</v>
      </c>
      <c r="O1134" s="10" t="s">
        <v>6125</v>
      </c>
      <c r="Q1134" s="10" t="s">
        <v>9201</v>
      </c>
      <c r="R1134" s="10" t="s">
        <v>9202</v>
      </c>
      <c r="S1134" s="10" t="s">
        <v>9203</v>
      </c>
      <c r="T1134" s="10" t="s">
        <v>7557</v>
      </c>
      <c r="U1134" s="10" t="s">
        <v>6014</v>
      </c>
      <c r="V1134" s="10" t="s">
        <v>7917</v>
      </c>
      <c r="W1134" s="10" t="s">
        <v>9204</v>
      </c>
      <c r="Z1134" s="10">
        <v>219</v>
      </c>
      <c r="AA1134" s="10" t="s">
        <v>7299</v>
      </c>
    </row>
    <row r="1135" spans="1:27" ht="15" customHeight="1" x14ac:dyDescent="0.2">
      <c r="A1135" s="3">
        <v>44627</v>
      </c>
      <c r="B1135" s="2" t="s">
        <v>8</v>
      </c>
      <c r="C1135" s="2" t="s">
        <v>4246</v>
      </c>
      <c r="D1135" s="2" t="s">
        <v>468</v>
      </c>
      <c r="E1135" s="2"/>
      <c r="F1135" s="2" t="s">
        <v>4247</v>
      </c>
      <c r="G1135" s="2" t="s">
        <v>4248</v>
      </c>
      <c r="H1135" s="7"/>
      <c r="I1135" s="10" t="s">
        <v>9205</v>
      </c>
      <c r="K1135" s="11">
        <v>2022</v>
      </c>
      <c r="M1135" s="25">
        <v>44819</v>
      </c>
      <c r="O1135" s="10" t="s">
        <v>6128</v>
      </c>
      <c r="Q1135" s="10" t="s">
        <v>9206</v>
      </c>
      <c r="R1135" s="10" t="s">
        <v>9207</v>
      </c>
      <c r="S1135" s="10" t="s">
        <v>9208</v>
      </c>
      <c r="T1135" s="10" t="s">
        <v>7341</v>
      </c>
      <c r="U1135" s="10" t="s">
        <v>6049</v>
      </c>
      <c r="V1135" s="10" t="s">
        <v>7664</v>
      </c>
      <c r="W1135" s="10" t="s">
        <v>9209</v>
      </c>
      <c r="Y1135" s="10">
        <v>6.9</v>
      </c>
      <c r="Z1135" s="10">
        <v>119</v>
      </c>
      <c r="AA1135" s="10" t="s">
        <v>7299</v>
      </c>
    </row>
    <row r="1136" spans="1:27" ht="15" customHeight="1" x14ac:dyDescent="0.2">
      <c r="A1136" s="3">
        <v>44529</v>
      </c>
      <c r="B1136" s="2" t="s">
        <v>2</v>
      </c>
      <c r="C1136" s="2" t="s">
        <v>4249</v>
      </c>
      <c r="D1136" s="2" t="s">
        <v>244</v>
      </c>
      <c r="E1136" s="2" t="s">
        <v>625</v>
      </c>
      <c r="F1136" s="2" t="s">
        <v>4250</v>
      </c>
      <c r="G1136" s="2" t="s">
        <v>4251</v>
      </c>
      <c r="H1136" s="7" t="s">
        <v>145</v>
      </c>
      <c r="I1136" s="10" t="s">
        <v>9210</v>
      </c>
      <c r="J1136" s="10" t="s">
        <v>9211</v>
      </c>
      <c r="K1136" s="11">
        <v>2020</v>
      </c>
      <c r="L1136" s="10" t="s">
        <v>7521</v>
      </c>
      <c r="M1136" s="25">
        <v>44760</v>
      </c>
      <c r="N1136" s="10">
        <v>89</v>
      </c>
      <c r="O1136" s="10" t="s">
        <v>6128</v>
      </c>
      <c r="P1136" s="10" t="s">
        <v>3891</v>
      </c>
      <c r="Q1136" s="10" t="s">
        <v>9212</v>
      </c>
      <c r="R1136" s="10" t="s">
        <v>9213</v>
      </c>
      <c r="S1136" s="10" t="s">
        <v>9214</v>
      </c>
      <c r="T1136" s="10" t="s">
        <v>7327</v>
      </c>
      <c r="U1136" s="10" t="s">
        <v>6016</v>
      </c>
      <c r="W1136" s="10" t="s">
        <v>9215</v>
      </c>
      <c r="Y1136" s="10">
        <v>5.2</v>
      </c>
      <c r="Z1136" s="10">
        <v>258</v>
      </c>
      <c r="AA1136" s="10" t="s">
        <v>7312</v>
      </c>
    </row>
    <row r="1137" spans="1:27" ht="15" customHeight="1" x14ac:dyDescent="0.2">
      <c r="A1137" s="3">
        <v>44544</v>
      </c>
      <c r="B1137" s="2" t="s">
        <v>8</v>
      </c>
      <c r="C1137" s="2" t="s">
        <v>4252</v>
      </c>
      <c r="D1137" s="2" t="s">
        <v>696</v>
      </c>
      <c r="E1137" s="2" t="s">
        <v>4253</v>
      </c>
      <c r="F1137" s="2" t="s">
        <v>4254</v>
      </c>
      <c r="G1137" s="2" t="s">
        <v>4255</v>
      </c>
      <c r="H1137" s="7"/>
      <c r="I1137" s="10" t="s">
        <v>9216</v>
      </c>
      <c r="K1137" s="11">
        <v>2016</v>
      </c>
      <c r="M1137" s="25">
        <v>42599</v>
      </c>
      <c r="O1137" s="10" t="s">
        <v>6155</v>
      </c>
      <c r="Q1137" s="10" t="s">
        <v>9217</v>
      </c>
      <c r="R1137" s="10" t="s">
        <v>9218</v>
      </c>
      <c r="S1137" s="10" t="s">
        <v>9219</v>
      </c>
      <c r="T1137" s="10" t="s">
        <v>7297</v>
      </c>
      <c r="U1137" s="10" t="s">
        <v>6024</v>
      </c>
      <c r="V1137" s="10" t="s">
        <v>7355</v>
      </c>
      <c r="W1137" s="10" t="s">
        <v>9220</v>
      </c>
      <c r="Y1137" s="10">
        <v>6.9</v>
      </c>
      <c r="Z1137" s="10">
        <v>65</v>
      </c>
      <c r="AA1137" s="10" t="s">
        <v>7299</v>
      </c>
    </row>
    <row r="1138" spans="1:27" ht="15" customHeight="1" x14ac:dyDescent="0.2">
      <c r="A1138" s="3">
        <v>44235</v>
      </c>
      <c r="B1138" s="2" t="s">
        <v>8</v>
      </c>
      <c r="C1138" s="2" t="s">
        <v>4256</v>
      </c>
      <c r="D1138" s="2" t="s">
        <v>432</v>
      </c>
      <c r="E1138" s="2" t="s">
        <v>4257</v>
      </c>
      <c r="F1138" s="2" t="s">
        <v>4258</v>
      </c>
      <c r="G1138" s="2" t="s">
        <v>4259</v>
      </c>
      <c r="H1138" s="7"/>
      <c r="I1138" s="10" t="s">
        <v>9221</v>
      </c>
      <c r="J1138" s="10" t="s">
        <v>9221</v>
      </c>
      <c r="K1138" s="11">
        <v>2020</v>
      </c>
      <c r="L1138" s="10" t="s">
        <v>7350</v>
      </c>
      <c r="M1138" s="25">
        <v>43987</v>
      </c>
      <c r="N1138" s="10">
        <v>60</v>
      </c>
      <c r="O1138" s="10" t="s">
        <v>6259</v>
      </c>
      <c r="Q1138" s="10" t="s">
        <v>9222</v>
      </c>
      <c r="R1138" s="10" t="s">
        <v>9223</v>
      </c>
      <c r="S1138" s="10" t="s">
        <v>9224</v>
      </c>
      <c r="T1138" s="10" t="s">
        <v>7341</v>
      </c>
      <c r="U1138" s="10" t="s">
        <v>9225</v>
      </c>
      <c r="V1138" s="10" t="s">
        <v>9226</v>
      </c>
      <c r="W1138" s="10" t="s">
        <v>9227</v>
      </c>
      <c r="Y1138" s="10">
        <v>7.2</v>
      </c>
      <c r="Z1138" s="16">
        <v>1662</v>
      </c>
      <c r="AA1138" s="10" t="s">
        <v>7325</v>
      </c>
    </row>
    <row r="1139" spans="1:27" ht="15" customHeight="1" x14ac:dyDescent="0.2">
      <c r="A1139" s="3">
        <v>44368</v>
      </c>
      <c r="B1139" s="2" t="s">
        <v>4</v>
      </c>
      <c r="C1139" s="2" t="s">
        <v>4260</v>
      </c>
      <c r="D1139" s="2" t="s">
        <v>15</v>
      </c>
      <c r="E1139" s="2" t="s">
        <v>4261</v>
      </c>
      <c r="F1139" s="2" t="s">
        <v>4262</v>
      </c>
      <c r="G1139" s="2" t="s">
        <v>4263</v>
      </c>
      <c r="H1139" s="7"/>
      <c r="I1139" s="10" t="s">
        <v>9228</v>
      </c>
      <c r="K1139" s="11">
        <v>2021</v>
      </c>
      <c r="M1139" s="25">
        <v>44418</v>
      </c>
      <c r="O1139" s="10" t="s">
        <v>6116</v>
      </c>
      <c r="Q1139" s="10" t="s">
        <v>9229</v>
      </c>
      <c r="R1139" s="10" t="s">
        <v>9230</v>
      </c>
      <c r="S1139" s="10" t="s">
        <v>9231</v>
      </c>
      <c r="T1139" s="10" t="s">
        <v>7297</v>
      </c>
      <c r="U1139" s="10" t="s">
        <v>6010</v>
      </c>
      <c r="W1139" s="10" t="s">
        <v>9232</v>
      </c>
      <c r="Y1139" s="10">
        <v>6.1</v>
      </c>
      <c r="Z1139" s="10">
        <v>74</v>
      </c>
      <c r="AA1139" s="10" t="s">
        <v>7325</v>
      </c>
    </row>
    <row r="1140" spans="1:27" ht="15" customHeight="1" x14ac:dyDescent="0.2">
      <c r="A1140" s="3">
        <v>44088</v>
      </c>
      <c r="B1140" s="2" t="s">
        <v>2</v>
      </c>
      <c r="C1140" s="2" t="s">
        <v>4264</v>
      </c>
      <c r="D1140" s="2" t="s">
        <v>141</v>
      </c>
      <c r="E1140" s="2" t="s">
        <v>4265</v>
      </c>
      <c r="F1140" s="2" t="s">
        <v>4266</v>
      </c>
      <c r="G1140" s="2" t="s">
        <v>4267</v>
      </c>
      <c r="H1140" s="7" t="s">
        <v>127</v>
      </c>
      <c r="I1140" s="10" t="s">
        <v>9233</v>
      </c>
      <c r="J1140" s="10" t="s">
        <v>9234</v>
      </c>
      <c r="K1140" s="11">
        <v>2020</v>
      </c>
      <c r="L1140" s="10" t="s">
        <v>7521</v>
      </c>
      <c r="M1140" s="25">
        <v>44156</v>
      </c>
      <c r="N1140" s="10">
        <v>88</v>
      </c>
      <c r="O1140" s="10" t="s">
        <v>6128</v>
      </c>
      <c r="P1140" s="10" t="s">
        <v>9235</v>
      </c>
      <c r="Q1140" s="10" t="s">
        <v>9236</v>
      </c>
      <c r="R1140" s="10" t="s">
        <v>9237</v>
      </c>
      <c r="S1140" s="10" t="s">
        <v>9238</v>
      </c>
      <c r="T1140" s="10" t="s">
        <v>7327</v>
      </c>
      <c r="U1140" s="10" t="s">
        <v>6024</v>
      </c>
      <c r="W1140" s="10" t="s">
        <v>9239</v>
      </c>
      <c r="Y1140" s="10">
        <v>4.9000000000000004</v>
      </c>
      <c r="Z1140" s="10">
        <v>299</v>
      </c>
      <c r="AA1140" s="10" t="s">
        <v>7319</v>
      </c>
    </row>
    <row r="1141" spans="1:27" ht="15" customHeight="1" x14ac:dyDescent="0.2">
      <c r="A1141" s="3">
        <v>45061</v>
      </c>
      <c r="B1141" s="2" t="s">
        <v>4</v>
      </c>
      <c r="C1141" s="2" t="s">
        <v>4268</v>
      </c>
      <c r="D1141" s="2" t="s">
        <v>37</v>
      </c>
      <c r="E1141" s="2" t="s">
        <v>4269</v>
      </c>
      <c r="F1141" s="2" t="s">
        <v>4270</v>
      </c>
      <c r="G1141" s="2" t="s">
        <v>4271</v>
      </c>
      <c r="H1141" s="7"/>
      <c r="I1141" s="10" t="s">
        <v>9240</v>
      </c>
      <c r="K1141" s="11">
        <v>2022</v>
      </c>
      <c r="M1141" s="25">
        <v>44857</v>
      </c>
      <c r="O1141" s="10" t="s">
        <v>6135</v>
      </c>
      <c r="Q1141" s="10" t="s">
        <v>9241</v>
      </c>
      <c r="R1141" s="10" t="s">
        <v>9242</v>
      </c>
      <c r="T1141" s="10" t="s">
        <v>7370</v>
      </c>
      <c r="U1141" s="10" t="s">
        <v>6018</v>
      </c>
      <c r="V1141" s="10" t="s">
        <v>7587</v>
      </c>
      <c r="W1141" s="10" t="s">
        <v>9243</v>
      </c>
      <c r="Z1141" s="10">
        <v>15</v>
      </c>
      <c r="AA1141" s="10" t="s">
        <v>7325</v>
      </c>
    </row>
    <row r="1142" spans="1:27" ht="15" customHeight="1" x14ac:dyDescent="0.2">
      <c r="A1142" s="3">
        <v>44473</v>
      </c>
      <c r="B1142" s="2" t="s">
        <v>2</v>
      </c>
      <c r="C1142" s="2" t="s">
        <v>4272</v>
      </c>
      <c r="D1142" s="2" t="s">
        <v>141</v>
      </c>
      <c r="E1142" s="2" t="s">
        <v>898</v>
      </c>
      <c r="F1142" s="2" t="s">
        <v>4273</v>
      </c>
      <c r="G1142" s="2" t="s">
        <v>4274</v>
      </c>
      <c r="H1142" s="7" t="s">
        <v>127</v>
      </c>
      <c r="I1142" s="10" t="s">
        <v>9244</v>
      </c>
      <c r="J1142" s="10" t="s">
        <v>9245</v>
      </c>
      <c r="K1142" s="11">
        <v>2022</v>
      </c>
      <c r="M1142" s="25">
        <v>44595</v>
      </c>
      <c r="N1142" s="10">
        <v>85</v>
      </c>
      <c r="O1142" s="10" t="s">
        <v>6119</v>
      </c>
      <c r="P1142" s="10" t="s">
        <v>9246</v>
      </c>
      <c r="Q1142" s="10" t="s">
        <v>9247</v>
      </c>
      <c r="R1142" s="10" t="s">
        <v>9248</v>
      </c>
      <c r="S1142" s="10" t="s">
        <v>9249</v>
      </c>
      <c r="T1142" s="10" t="s">
        <v>7327</v>
      </c>
      <c r="U1142" s="10" t="s">
        <v>6024</v>
      </c>
      <c r="W1142" s="10" t="s">
        <v>9250</v>
      </c>
      <c r="Y1142" s="10">
        <v>5.4</v>
      </c>
      <c r="Z1142" s="10">
        <v>213</v>
      </c>
      <c r="AA1142" s="10" t="s">
        <v>7319</v>
      </c>
    </row>
    <row r="1143" spans="1:27" ht="15" customHeight="1" x14ac:dyDescent="0.2">
      <c r="A1143" s="3">
        <v>45222</v>
      </c>
      <c r="B1143" s="2" t="s">
        <v>4</v>
      </c>
      <c r="C1143" s="2" t="s">
        <v>4275</v>
      </c>
      <c r="D1143" s="2" t="s">
        <v>44</v>
      </c>
      <c r="E1143" s="2"/>
      <c r="F1143" s="2" t="s">
        <v>4276</v>
      </c>
      <c r="G1143" s="2" t="s">
        <v>4277</v>
      </c>
      <c r="H1143" s="7"/>
      <c r="I1143" s="10" t="s">
        <v>4275</v>
      </c>
      <c r="K1143" s="11">
        <v>2022</v>
      </c>
      <c r="M1143" s="25">
        <v>44652</v>
      </c>
      <c r="N1143" s="10">
        <v>25</v>
      </c>
      <c r="O1143" s="10" t="s">
        <v>6135</v>
      </c>
      <c r="Q1143" s="10" t="s">
        <v>9251</v>
      </c>
      <c r="R1143" s="10" t="s">
        <v>9252</v>
      </c>
      <c r="S1143" s="10" t="s">
        <v>9253</v>
      </c>
      <c r="T1143" s="10" t="s">
        <v>9254</v>
      </c>
      <c r="U1143" s="10" t="s">
        <v>6040</v>
      </c>
      <c r="V1143" s="10" t="s">
        <v>7945</v>
      </c>
      <c r="W1143" s="10" t="s">
        <v>9255</v>
      </c>
      <c r="Y1143" s="10">
        <v>7.5</v>
      </c>
      <c r="Z1143" s="10">
        <v>310</v>
      </c>
      <c r="AA1143" s="10" t="s">
        <v>7299</v>
      </c>
    </row>
    <row r="1144" spans="1:27" ht="15" customHeight="1" x14ac:dyDescent="0.2">
      <c r="A1144" s="3">
        <v>45141</v>
      </c>
      <c r="B1144" s="2" t="s">
        <v>2</v>
      </c>
      <c r="C1144" s="2" t="s">
        <v>4278</v>
      </c>
      <c r="D1144" s="2" t="s">
        <v>11</v>
      </c>
      <c r="E1144" s="2" t="s">
        <v>4279</v>
      </c>
      <c r="F1144" s="2" t="s">
        <v>4280</v>
      </c>
      <c r="G1144" s="2" t="s">
        <v>4281</v>
      </c>
      <c r="H1144" s="7"/>
      <c r="I1144" s="10" t="s">
        <v>4278</v>
      </c>
      <c r="K1144" s="11">
        <v>2022</v>
      </c>
      <c r="L1144" s="10" t="s">
        <v>7521</v>
      </c>
      <c r="M1144" s="25">
        <v>44909</v>
      </c>
      <c r="N1144" s="10">
        <v>103</v>
      </c>
      <c r="O1144" s="10" t="s">
        <v>6116</v>
      </c>
      <c r="P1144" s="10" t="s">
        <v>9256</v>
      </c>
      <c r="Q1144" s="10" t="s">
        <v>9257</v>
      </c>
      <c r="R1144" s="10" t="s">
        <v>9258</v>
      </c>
      <c r="S1144" s="10" t="s">
        <v>9259</v>
      </c>
      <c r="T1144" s="10" t="s">
        <v>7327</v>
      </c>
      <c r="U1144" s="10" t="s">
        <v>6016</v>
      </c>
      <c r="W1144" s="10" t="s">
        <v>9260</v>
      </c>
      <c r="Y1144" s="10">
        <v>5.0999999999999996</v>
      </c>
      <c r="Z1144" s="10">
        <v>157</v>
      </c>
      <c r="AA1144" s="10" t="s">
        <v>7312</v>
      </c>
    </row>
    <row r="1145" spans="1:27" ht="15" customHeight="1" x14ac:dyDescent="0.2">
      <c r="A1145" s="3">
        <v>44890</v>
      </c>
      <c r="B1145" s="2" t="s">
        <v>8</v>
      </c>
      <c r="C1145" s="2" t="s">
        <v>4282</v>
      </c>
      <c r="D1145" s="2" t="s">
        <v>536</v>
      </c>
      <c r="E1145" s="2"/>
      <c r="F1145" s="2" t="s">
        <v>4283</v>
      </c>
      <c r="G1145" s="2" t="s">
        <v>4284</v>
      </c>
      <c r="H1145" s="7"/>
      <c r="I1145" s="10" t="s">
        <v>9261</v>
      </c>
      <c r="J1145" s="10" t="s">
        <v>9261</v>
      </c>
      <c r="K1145" s="11">
        <v>2016</v>
      </c>
      <c r="M1145" s="25">
        <v>42632</v>
      </c>
      <c r="O1145" s="10" t="s">
        <v>6150</v>
      </c>
      <c r="Q1145" s="10" t="s">
        <v>9262</v>
      </c>
      <c r="R1145" s="10" t="s">
        <v>9263</v>
      </c>
      <c r="S1145" s="10" t="s">
        <v>9264</v>
      </c>
      <c r="T1145" s="10" t="s">
        <v>7304</v>
      </c>
      <c r="U1145" s="10" t="s">
        <v>6026</v>
      </c>
      <c r="W1145" s="10" t="s">
        <v>9265</v>
      </c>
      <c r="Y1145" s="10">
        <v>4.4000000000000004</v>
      </c>
      <c r="Z1145" s="10">
        <v>438</v>
      </c>
      <c r="AA1145" s="10" t="s">
        <v>7299</v>
      </c>
    </row>
    <row r="1146" spans="1:27" ht="15" customHeight="1" x14ac:dyDescent="0.2">
      <c r="A1146" s="3">
        <v>44128</v>
      </c>
      <c r="B1146" s="2" t="s">
        <v>8</v>
      </c>
      <c r="C1146" s="2" t="s">
        <v>4285</v>
      </c>
      <c r="D1146" s="2" t="s">
        <v>22</v>
      </c>
      <c r="E1146" s="2" t="s">
        <v>4286</v>
      </c>
      <c r="F1146" s="2" t="s">
        <v>4287</v>
      </c>
      <c r="G1146" s="2" t="s">
        <v>4288</v>
      </c>
      <c r="H1146" s="7"/>
      <c r="I1146" s="10" t="s">
        <v>9266</v>
      </c>
      <c r="K1146" s="11">
        <v>2013</v>
      </c>
      <c r="M1146" s="25">
        <v>41518</v>
      </c>
      <c r="N1146" s="10">
        <v>90</v>
      </c>
      <c r="O1146" s="10" t="s">
        <v>6125</v>
      </c>
      <c r="Q1146" s="10" t="s">
        <v>9267</v>
      </c>
      <c r="R1146" s="10" t="s">
        <v>9268</v>
      </c>
      <c r="T1146" s="10" t="s">
        <v>7304</v>
      </c>
      <c r="U1146" s="10" t="s">
        <v>6026</v>
      </c>
      <c r="W1146" s="10" t="s">
        <v>9269</v>
      </c>
      <c r="Y1146" s="10">
        <v>8</v>
      </c>
      <c r="Z1146" s="10">
        <v>33</v>
      </c>
      <c r="AA1146" s="10" t="s">
        <v>7299</v>
      </c>
    </row>
    <row r="1147" spans="1:27" ht="15" customHeight="1" x14ac:dyDescent="0.2">
      <c r="A1147" s="3">
        <v>44868</v>
      </c>
      <c r="B1147" s="2" t="s">
        <v>8</v>
      </c>
      <c r="C1147" s="2" t="s">
        <v>4289</v>
      </c>
      <c r="D1147" s="2" t="s">
        <v>2952</v>
      </c>
      <c r="E1147" s="2"/>
      <c r="F1147" s="2" t="s">
        <v>4290</v>
      </c>
      <c r="G1147" s="2" t="s">
        <v>4291</v>
      </c>
      <c r="H1147" s="7"/>
      <c r="I1147" s="10" t="s">
        <v>9270</v>
      </c>
      <c r="K1147" s="11">
        <v>2021</v>
      </c>
      <c r="M1147" s="25">
        <v>44244</v>
      </c>
      <c r="N1147" s="10">
        <v>44</v>
      </c>
      <c r="O1147" s="10" t="s">
        <v>6125</v>
      </c>
      <c r="Q1147" s="10" t="s">
        <v>9271</v>
      </c>
      <c r="R1147" s="10" t="s">
        <v>9272</v>
      </c>
      <c r="S1147" s="10" t="s">
        <v>9273</v>
      </c>
      <c r="T1147" s="10" t="s">
        <v>7980</v>
      </c>
      <c r="U1147" s="10" t="s">
        <v>6042</v>
      </c>
      <c r="W1147" s="10" t="s">
        <v>9274</v>
      </c>
      <c r="Y1147" s="10">
        <v>6.2</v>
      </c>
      <c r="Z1147" s="10">
        <v>60</v>
      </c>
      <c r="AA1147" s="10" t="s">
        <v>7299</v>
      </c>
    </row>
    <row r="1148" spans="1:27" ht="15" customHeight="1" x14ac:dyDescent="0.2">
      <c r="A1148" s="3">
        <v>44271</v>
      </c>
      <c r="B1148" s="2" t="s">
        <v>8</v>
      </c>
      <c r="C1148" s="2" t="s">
        <v>4292</v>
      </c>
      <c r="D1148" s="2" t="s">
        <v>4293</v>
      </c>
      <c r="E1148" s="2" t="s">
        <v>4294</v>
      </c>
      <c r="F1148" s="2" t="s">
        <v>4295</v>
      </c>
      <c r="G1148" s="2" t="s">
        <v>4296</v>
      </c>
      <c r="H1148" s="7"/>
      <c r="I1148" s="10" t="s">
        <v>4292</v>
      </c>
      <c r="J1148" s="10" t="s">
        <v>4292</v>
      </c>
      <c r="K1148" s="11">
        <v>2020</v>
      </c>
      <c r="M1148" s="25">
        <v>44845</v>
      </c>
      <c r="N1148" s="10">
        <v>48</v>
      </c>
      <c r="O1148" s="10" t="s">
        <v>6250</v>
      </c>
      <c r="Q1148" s="10" t="s">
        <v>9275</v>
      </c>
      <c r="R1148" s="10" t="s">
        <v>9276</v>
      </c>
      <c r="S1148" s="10" t="s">
        <v>9277</v>
      </c>
      <c r="T1148" s="10" t="s">
        <v>7327</v>
      </c>
      <c r="U1148" s="10" t="s">
        <v>9278</v>
      </c>
      <c r="W1148" s="10" t="s">
        <v>9279</v>
      </c>
      <c r="Y1148" s="10">
        <v>5.6</v>
      </c>
      <c r="Z1148" s="16">
        <v>2216</v>
      </c>
      <c r="AA1148" s="10" t="s">
        <v>7299</v>
      </c>
    </row>
    <row r="1149" spans="1:27" ht="15" customHeight="1" x14ac:dyDescent="0.2">
      <c r="A1149" s="3">
        <v>44284</v>
      </c>
      <c r="B1149" s="2" t="s">
        <v>4</v>
      </c>
      <c r="C1149" s="2" t="s">
        <v>4297</v>
      </c>
      <c r="D1149" s="2" t="s">
        <v>15</v>
      </c>
      <c r="E1149" s="2" t="s">
        <v>4298</v>
      </c>
      <c r="F1149" s="2" t="s">
        <v>4299</v>
      </c>
      <c r="G1149" s="2" t="s">
        <v>4300</v>
      </c>
      <c r="H1149" s="7" t="s">
        <v>168</v>
      </c>
      <c r="I1149" s="10" t="s">
        <v>4297</v>
      </c>
      <c r="J1149" s="10" t="s">
        <v>4297</v>
      </c>
      <c r="K1149" s="11">
        <v>2021</v>
      </c>
      <c r="M1149" s="25">
        <v>44388</v>
      </c>
      <c r="N1149" s="10">
        <v>46</v>
      </c>
      <c r="O1149" s="10" t="s">
        <v>6144</v>
      </c>
      <c r="Q1149" s="10" t="s">
        <v>9280</v>
      </c>
      <c r="R1149" s="10" t="s">
        <v>9281</v>
      </c>
      <c r="S1149" s="10" t="s">
        <v>9282</v>
      </c>
      <c r="T1149" s="10" t="s">
        <v>7327</v>
      </c>
      <c r="U1149" s="10" t="s">
        <v>9283</v>
      </c>
      <c r="V1149" s="10" t="s">
        <v>7664</v>
      </c>
      <c r="W1149" s="10" t="s">
        <v>9284</v>
      </c>
      <c r="Y1149" s="10">
        <v>7.3</v>
      </c>
      <c r="Z1149" s="16">
        <v>6511</v>
      </c>
      <c r="AA1149" s="10" t="s">
        <v>7299</v>
      </c>
    </row>
    <row r="1150" spans="1:27" ht="15" customHeight="1" x14ac:dyDescent="0.2">
      <c r="A1150" s="3">
        <v>45397</v>
      </c>
      <c r="B1150" s="2" t="s">
        <v>8</v>
      </c>
      <c r="C1150" s="2" t="s">
        <v>4301</v>
      </c>
      <c r="D1150" s="2" t="s">
        <v>393</v>
      </c>
      <c r="E1150" s="2"/>
      <c r="F1150" s="2" t="s">
        <v>4302</v>
      </c>
      <c r="G1150" s="2" t="s">
        <v>4303</v>
      </c>
      <c r="H1150" s="7"/>
      <c r="I1150" s="10" t="s">
        <v>9285</v>
      </c>
      <c r="K1150" s="11">
        <v>2022</v>
      </c>
      <c r="M1150" s="25">
        <v>44565</v>
      </c>
      <c r="N1150" s="10">
        <v>45</v>
      </c>
      <c r="O1150" s="10" t="s">
        <v>1267</v>
      </c>
      <c r="Q1150" s="10" t="s">
        <v>9286</v>
      </c>
      <c r="R1150" s="10" t="s">
        <v>9287</v>
      </c>
      <c r="S1150" s="10" t="s">
        <v>9288</v>
      </c>
      <c r="T1150" s="10" t="s">
        <v>7980</v>
      </c>
      <c r="U1150" s="10" t="s">
        <v>6042</v>
      </c>
      <c r="V1150" s="10" t="s">
        <v>7355</v>
      </c>
      <c r="W1150" s="10" t="s">
        <v>9289</v>
      </c>
      <c r="Z1150" s="10">
        <v>692</v>
      </c>
      <c r="AA1150" s="10" t="s">
        <v>7299</v>
      </c>
    </row>
    <row r="1151" spans="1:27" ht="15" customHeight="1" x14ac:dyDescent="0.2">
      <c r="A1151" s="3">
        <v>44249</v>
      </c>
      <c r="B1151" s="2" t="s">
        <v>4</v>
      </c>
      <c r="C1151" s="2" t="s">
        <v>4305</v>
      </c>
      <c r="D1151" s="2" t="s">
        <v>375</v>
      </c>
      <c r="E1151" s="2" t="s">
        <v>4306</v>
      </c>
      <c r="F1151" s="2" t="s">
        <v>4307</v>
      </c>
      <c r="G1151" s="2" t="s">
        <v>4308</v>
      </c>
      <c r="H1151" s="7"/>
      <c r="I1151" s="10" t="s">
        <v>9290</v>
      </c>
      <c r="K1151" s="11">
        <v>2020</v>
      </c>
      <c r="M1151" s="25">
        <v>44176</v>
      </c>
      <c r="O1151" s="10" t="s">
        <v>6116</v>
      </c>
      <c r="Q1151" s="10" t="s">
        <v>9291</v>
      </c>
      <c r="R1151" s="10" t="s">
        <v>9292</v>
      </c>
      <c r="S1151" s="10" t="s">
        <v>9293</v>
      </c>
      <c r="T1151" s="10" t="s">
        <v>7297</v>
      </c>
      <c r="U1151" s="10" t="s">
        <v>6010</v>
      </c>
      <c r="V1151" s="10" t="s">
        <v>7519</v>
      </c>
      <c r="W1151" s="10" t="s">
        <v>9294</v>
      </c>
      <c r="Y1151" s="10">
        <v>7</v>
      </c>
      <c r="Z1151" s="16">
        <v>1094</v>
      </c>
      <c r="AA1151" s="10" t="s">
        <v>7325</v>
      </c>
    </row>
    <row r="1152" spans="1:27" ht="15" customHeight="1" x14ac:dyDescent="0.2">
      <c r="A1152" s="3">
        <v>43889</v>
      </c>
      <c r="B1152" s="2" t="s">
        <v>8</v>
      </c>
      <c r="C1152" s="2" t="s">
        <v>4309</v>
      </c>
      <c r="D1152" s="2" t="s">
        <v>933</v>
      </c>
      <c r="E1152" s="2"/>
      <c r="F1152" s="2" t="s">
        <v>4310</v>
      </c>
      <c r="G1152" s="2" t="s">
        <v>4311</v>
      </c>
      <c r="H1152" s="7"/>
      <c r="I1152" s="10" t="s">
        <v>9295</v>
      </c>
      <c r="K1152" s="11">
        <v>2016</v>
      </c>
      <c r="M1152" s="25">
        <v>42447</v>
      </c>
      <c r="O1152" s="10" t="s">
        <v>6125</v>
      </c>
      <c r="Q1152" s="10" t="s">
        <v>9296</v>
      </c>
      <c r="R1152" s="10" t="s">
        <v>9297</v>
      </c>
      <c r="S1152" s="12" t="s">
        <v>9298</v>
      </c>
      <c r="T1152" s="10" t="s">
        <v>7341</v>
      </c>
      <c r="U1152" s="10" t="s">
        <v>9299</v>
      </c>
      <c r="W1152" s="10" t="s">
        <v>9300</v>
      </c>
      <c r="Z1152" s="10">
        <v>11</v>
      </c>
      <c r="AA1152" s="10" t="s">
        <v>7299</v>
      </c>
    </row>
    <row r="1153" spans="1:27" ht="15" customHeight="1" x14ac:dyDescent="0.2">
      <c r="A1153" s="3">
        <v>43993</v>
      </c>
      <c r="B1153" s="2" t="s">
        <v>8</v>
      </c>
      <c r="C1153" s="2" t="s">
        <v>4312</v>
      </c>
      <c r="D1153" s="2" t="s">
        <v>933</v>
      </c>
      <c r="E1153" s="2" t="s">
        <v>4313</v>
      </c>
      <c r="F1153" s="2" t="s">
        <v>4314</v>
      </c>
      <c r="G1153" s="2" t="s">
        <v>4315</v>
      </c>
      <c r="H1153" s="7"/>
      <c r="I1153" s="10" t="s">
        <v>9301</v>
      </c>
      <c r="K1153" s="11">
        <v>2015</v>
      </c>
      <c r="M1153" s="25">
        <v>42250</v>
      </c>
      <c r="N1153" s="10">
        <v>43</v>
      </c>
      <c r="O1153" s="10" t="s">
        <v>1267</v>
      </c>
      <c r="Q1153" s="10" t="s">
        <v>9302</v>
      </c>
      <c r="R1153" s="10" t="s">
        <v>9303</v>
      </c>
      <c r="S1153" s="10" t="s">
        <v>9304</v>
      </c>
      <c r="T1153" s="10" t="s">
        <v>7980</v>
      </c>
      <c r="U1153" s="10" t="s">
        <v>6042</v>
      </c>
      <c r="V1153" s="10" t="s">
        <v>7453</v>
      </c>
      <c r="W1153" s="10" t="s">
        <v>9305</v>
      </c>
      <c r="Y1153" s="10">
        <v>6.9</v>
      </c>
      <c r="Z1153" s="10">
        <v>277</v>
      </c>
      <c r="AA1153" s="10" t="s">
        <v>7299</v>
      </c>
    </row>
    <row r="1154" spans="1:27" ht="15" customHeight="1" x14ac:dyDescent="0.2">
      <c r="A1154" s="3">
        <v>44147</v>
      </c>
      <c r="B1154" s="2" t="s">
        <v>8</v>
      </c>
      <c r="C1154" s="2" t="s">
        <v>4316</v>
      </c>
      <c r="D1154" s="2" t="s">
        <v>1032</v>
      </c>
      <c r="E1154" s="2" t="s">
        <v>4317</v>
      </c>
      <c r="F1154" s="2" t="s">
        <v>4318</v>
      </c>
      <c r="G1154" s="2" t="s">
        <v>4319</v>
      </c>
      <c r="H1154" s="7"/>
      <c r="I1154" s="10" t="s">
        <v>9306</v>
      </c>
      <c r="J1154" s="10" t="s">
        <v>9306</v>
      </c>
      <c r="K1154" s="11">
        <v>2020</v>
      </c>
      <c r="M1154" s="25">
        <v>44140</v>
      </c>
      <c r="N1154" s="10">
        <v>60</v>
      </c>
      <c r="O1154" s="10" t="s">
        <v>6125</v>
      </c>
      <c r="Q1154" s="10" t="s">
        <v>9307</v>
      </c>
      <c r="R1154" s="10" t="s">
        <v>9308</v>
      </c>
      <c r="S1154" s="10" t="s">
        <v>9309</v>
      </c>
      <c r="T1154" s="10" t="s">
        <v>7614</v>
      </c>
      <c r="U1154" s="10" t="s">
        <v>6015</v>
      </c>
      <c r="V1154" s="10" t="s">
        <v>8704</v>
      </c>
      <c r="W1154" s="10" t="s">
        <v>9310</v>
      </c>
      <c r="Y1154" s="10">
        <v>7.1</v>
      </c>
      <c r="Z1154" s="10">
        <v>535</v>
      </c>
      <c r="AA1154" s="10" t="s">
        <v>7299</v>
      </c>
    </row>
    <row r="1155" spans="1:27" ht="15" customHeight="1" x14ac:dyDescent="0.2">
      <c r="A1155" s="3">
        <v>43869</v>
      </c>
      <c r="B1155" s="2" t="s">
        <v>2</v>
      </c>
      <c r="C1155" s="2" t="s">
        <v>4320</v>
      </c>
      <c r="D1155" s="2" t="s">
        <v>11</v>
      </c>
      <c r="E1155" s="2" t="s">
        <v>4321</v>
      </c>
      <c r="F1155" s="2"/>
      <c r="G1155" s="2" t="s">
        <v>4322</v>
      </c>
      <c r="H1155" s="7" t="s">
        <v>145</v>
      </c>
      <c r="I1155" s="10" t="s">
        <v>9311</v>
      </c>
      <c r="J1155" s="10" t="s">
        <v>9312</v>
      </c>
      <c r="K1155" s="11">
        <v>2019</v>
      </c>
      <c r="L1155" s="10" t="s">
        <v>7947</v>
      </c>
      <c r="M1155" s="25">
        <v>43666</v>
      </c>
      <c r="N1155" s="10">
        <v>86</v>
      </c>
      <c r="O1155" s="10" t="s">
        <v>6128</v>
      </c>
      <c r="P1155" s="10" t="s">
        <v>4321</v>
      </c>
      <c r="Q1155" s="10" t="s">
        <v>9313</v>
      </c>
      <c r="R1155" s="10" t="s">
        <v>9314</v>
      </c>
      <c r="S1155" s="10" t="s">
        <v>9315</v>
      </c>
      <c r="T1155" s="10" t="s">
        <v>7327</v>
      </c>
      <c r="U1155" s="10" t="s">
        <v>6016</v>
      </c>
      <c r="W1155" s="10" t="s">
        <v>9316</v>
      </c>
      <c r="Y1155" s="10">
        <v>4.2</v>
      </c>
      <c r="Z1155" s="10">
        <v>346</v>
      </c>
      <c r="AA1155" s="10" t="s">
        <v>7312</v>
      </c>
    </row>
    <row r="1156" spans="1:27" ht="15" customHeight="1" x14ac:dyDescent="0.2">
      <c r="A1156" s="3">
        <v>44663</v>
      </c>
      <c r="B1156" s="2" t="s">
        <v>2</v>
      </c>
      <c r="C1156" s="2" t="s">
        <v>4323</v>
      </c>
      <c r="D1156" s="2" t="s">
        <v>18</v>
      </c>
      <c r="E1156" s="2" t="s">
        <v>3859</v>
      </c>
      <c r="F1156" s="2" t="s">
        <v>4324</v>
      </c>
      <c r="G1156" s="2" t="s">
        <v>4325</v>
      </c>
      <c r="H1156" s="7" t="s">
        <v>145</v>
      </c>
      <c r="I1156" s="10" t="s">
        <v>9317</v>
      </c>
      <c r="K1156" s="11">
        <v>2022</v>
      </c>
      <c r="L1156" s="10" t="s">
        <v>7326</v>
      </c>
      <c r="M1156" s="25">
        <v>44637</v>
      </c>
      <c r="O1156" s="10" t="s">
        <v>6156</v>
      </c>
      <c r="P1156" s="10" t="s">
        <v>4321</v>
      </c>
      <c r="Q1156" s="10" t="s">
        <v>9318</v>
      </c>
      <c r="R1156" s="10" t="s">
        <v>9319</v>
      </c>
      <c r="S1156" s="10" t="s">
        <v>9320</v>
      </c>
      <c r="T1156" s="10" t="s">
        <v>7327</v>
      </c>
      <c r="U1156" s="10" t="s">
        <v>6016</v>
      </c>
      <c r="W1156" s="10" t="s">
        <v>9321</v>
      </c>
      <c r="Y1156" s="10">
        <v>5.2</v>
      </c>
      <c r="Z1156" s="10">
        <v>164</v>
      </c>
      <c r="AA1156" s="10" t="s">
        <v>7319</v>
      </c>
    </row>
    <row r="1157" spans="1:27" ht="15" customHeight="1" x14ac:dyDescent="0.2">
      <c r="A1157" s="3">
        <v>44124</v>
      </c>
      <c r="B1157" s="2" t="s">
        <v>8</v>
      </c>
      <c r="C1157" s="2" t="s">
        <v>4326</v>
      </c>
      <c r="D1157" s="2" t="s">
        <v>36</v>
      </c>
      <c r="E1157" s="2" t="s">
        <v>4327</v>
      </c>
      <c r="F1157" s="2" t="s">
        <v>4328</v>
      </c>
      <c r="G1157" s="2" t="s">
        <v>4329</v>
      </c>
      <c r="H1157" s="7"/>
      <c r="I1157" s="10" t="s">
        <v>9322</v>
      </c>
      <c r="K1157" s="11">
        <v>2020</v>
      </c>
      <c r="M1157" s="25">
        <v>44031</v>
      </c>
      <c r="N1157" s="10">
        <v>15</v>
      </c>
      <c r="O1157" s="10" t="s">
        <v>6125</v>
      </c>
      <c r="Q1157" s="10" t="s">
        <v>9323</v>
      </c>
      <c r="R1157" s="10" t="s">
        <v>9324</v>
      </c>
      <c r="S1157" s="10" t="s">
        <v>9325</v>
      </c>
      <c r="T1157" s="10" t="s">
        <v>8392</v>
      </c>
      <c r="U1157" s="10" t="s">
        <v>6036</v>
      </c>
      <c r="V1157" s="10" t="s">
        <v>7355</v>
      </c>
      <c r="W1157" s="10" t="s">
        <v>9326</v>
      </c>
      <c r="Y1157" s="10">
        <v>6.6</v>
      </c>
      <c r="Z1157" s="10">
        <v>59</v>
      </c>
      <c r="AA1157" s="10" t="s">
        <v>7299</v>
      </c>
    </row>
    <row r="1158" spans="1:27" ht="15" customHeight="1" x14ac:dyDescent="0.2">
      <c r="A1158" s="3">
        <v>44343</v>
      </c>
      <c r="B1158" s="2" t="s">
        <v>2</v>
      </c>
      <c r="C1158" s="2" t="s">
        <v>4330</v>
      </c>
      <c r="D1158" s="2" t="s">
        <v>244</v>
      </c>
      <c r="E1158" s="2" t="s">
        <v>3079</v>
      </c>
      <c r="F1158" s="2" t="s">
        <v>4331</v>
      </c>
      <c r="G1158" s="2" t="s">
        <v>4332</v>
      </c>
      <c r="H1158" s="7"/>
      <c r="I1158" s="10" t="s">
        <v>9327</v>
      </c>
      <c r="K1158" s="11">
        <v>2017</v>
      </c>
      <c r="M1158" s="25">
        <v>43096</v>
      </c>
      <c r="N1158" s="10">
        <v>178</v>
      </c>
      <c r="O1158" s="10" t="s">
        <v>6249</v>
      </c>
      <c r="Q1158" s="10" t="s">
        <v>9328</v>
      </c>
      <c r="R1158" s="10" t="s">
        <v>9329</v>
      </c>
      <c r="S1158" s="10" t="s">
        <v>9330</v>
      </c>
      <c r="T1158" s="10" t="s">
        <v>7370</v>
      </c>
      <c r="U1158" s="10" t="s">
        <v>6077</v>
      </c>
      <c r="V1158" s="10" t="s">
        <v>7355</v>
      </c>
      <c r="W1158" s="10" t="s">
        <v>9331</v>
      </c>
      <c r="Y1158" s="10">
        <v>5</v>
      </c>
      <c r="Z1158" s="10">
        <v>142</v>
      </c>
      <c r="AA1158" s="10" t="s">
        <v>7325</v>
      </c>
    </row>
    <row r="1159" spans="1:27" ht="15" customHeight="1" x14ac:dyDescent="0.2">
      <c r="A1159" s="3">
        <v>44211</v>
      </c>
      <c r="B1159" s="2" t="s">
        <v>2</v>
      </c>
      <c r="C1159" s="2" t="s">
        <v>4333</v>
      </c>
      <c r="D1159" s="2" t="s">
        <v>11</v>
      </c>
      <c r="E1159" s="2" t="s">
        <v>4334</v>
      </c>
      <c r="F1159" s="2" t="s">
        <v>4335</v>
      </c>
      <c r="G1159" s="2" t="s">
        <v>4336</v>
      </c>
      <c r="H1159" s="7" t="s">
        <v>217</v>
      </c>
      <c r="I1159" s="10" t="s">
        <v>9332</v>
      </c>
      <c r="J1159" s="10" t="s">
        <v>9333</v>
      </c>
      <c r="K1159" s="11">
        <v>2021</v>
      </c>
      <c r="M1159" s="25">
        <v>44532</v>
      </c>
      <c r="N1159" s="10">
        <v>88</v>
      </c>
      <c r="O1159" s="10" t="s">
        <v>6202</v>
      </c>
      <c r="P1159" s="10" t="s">
        <v>9334</v>
      </c>
      <c r="Q1159" s="10" t="s">
        <v>9335</v>
      </c>
      <c r="R1159" s="10" t="s">
        <v>9336</v>
      </c>
      <c r="S1159" s="10" t="s">
        <v>9337</v>
      </c>
      <c r="T1159" s="10" t="s">
        <v>7327</v>
      </c>
      <c r="U1159" s="10" t="s">
        <v>9338</v>
      </c>
      <c r="W1159" s="10" t="s">
        <v>9339</v>
      </c>
      <c r="Y1159" s="10">
        <v>5.2</v>
      </c>
      <c r="Z1159" s="10">
        <v>332</v>
      </c>
      <c r="AA1159" s="10" t="s">
        <v>7319</v>
      </c>
    </row>
    <row r="1160" spans="1:27" ht="15" customHeight="1" x14ac:dyDescent="0.2">
      <c r="A1160" s="3">
        <v>45457</v>
      </c>
      <c r="B1160" s="2" t="s">
        <v>8</v>
      </c>
      <c r="C1160" s="2" t="s">
        <v>4337</v>
      </c>
      <c r="D1160" s="2" t="s">
        <v>21</v>
      </c>
      <c r="E1160" s="2" t="s">
        <v>4338</v>
      </c>
      <c r="F1160" s="2" t="s">
        <v>4339</v>
      </c>
      <c r="G1160" s="2" t="s">
        <v>4340</v>
      </c>
      <c r="H1160" s="7"/>
      <c r="I1160" s="10" t="s">
        <v>9340</v>
      </c>
      <c r="K1160" s="11">
        <v>2017</v>
      </c>
      <c r="M1160" s="25">
        <v>42988</v>
      </c>
      <c r="O1160" s="10" t="s">
        <v>6159</v>
      </c>
      <c r="Q1160" s="10" t="s">
        <v>9341</v>
      </c>
      <c r="R1160" s="10" t="s">
        <v>9342</v>
      </c>
      <c r="S1160" s="10" t="s">
        <v>9343</v>
      </c>
      <c r="T1160" s="10" t="s">
        <v>9344</v>
      </c>
      <c r="U1160" s="10" t="s">
        <v>6044</v>
      </c>
      <c r="W1160" s="10" t="s">
        <v>9345</v>
      </c>
      <c r="Y1160" s="10">
        <v>4.0999999999999996</v>
      </c>
      <c r="Z1160" s="10">
        <v>142</v>
      </c>
      <c r="AA1160" s="10" t="s">
        <v>7299</v>
      </c>
    </row>
    <row r="1161" spans="1:27" ht="15" customHeight="1" x14ac:dyDescent="0.2">
      <c r="A1161" s="3">
        <v>44847</v>
      </c>
      <c r="B1161" s="2" t="s">
        <v>2</v>
      </c>
      <c r="C1161" s="2" t="s">
        <v>4341</v>
      </c>
      <c r="D1161" s="2" t="s">
        <v>3</v>
      </c>
      <c r="E1161" s="2" t="s">
        <v>4342</v>
      </c>
      <c r="F1161" s="2" t="s">
        <v>4343</v>
      </c>
      <c r="G1161" s="2" t="s">
        <v>4344</v>
      </c>
      <c r="H1161" s="7"/>
      <c r="I1161" s="10" t="s">
        <v>9346</v>
      </c>
      <c r="K1161" s="11">
        <v>2022</v>
      </c>
      <c r="L1161" s="10" t="s">
        <v>7541</v>
      </c>
      <c r="M1161" s="25">
        <v>44820</v>
      </c>
      <c r="N1161" s="10">
        <v>95</v>
      </c>
      <c r="O1161" s="10" t="s">
        <v>6125</v>
      </c>
      <c r="P1161" s="10" t="s">
        <v>9347</v>
      </c>
      <c r="Q1161" s="10" t="s">
        <v>9348</v>
      </c>
      <c r="R1161" s="10" t="s">
        <v>9349</v>
      </c>
      <c r="S1161" s="10" t="s">
        <v>9350</v>
      </c>
      <c r="U1161" s="10" t="s">
        <v>6016</v>
      </c>
      <c r="V1161" s="10" t="s">
        <v>9351</v>
      </c>
      <c r="W1161" s="10" t="s">
        <v>9352</v>
      </c>
      <c r="Y1161" s="10">
        <v>5.5</v>
      </c>
      <c r="Z1161" s="10">
        <v>126</v>
      </c>
      <c r="AA1161" s="10" t="s">
        <v>7312</v>
      </c>
    </row>
    <row r="1162" spans="1:27" ht="15" customHeight="1" x14ac:dyDescent="0.2">
      <c r="A1162" s="3">
        <v>44321</v>
      </c>
      <c r="B1162" s="2" t="s">
        <v>4</v>
      </c>
      <c r="C1162" s="2" t="s">
        <v>4345</v>
      </c>
      <c r="D1162" s="2" t="s">
        <v>1160</v>
      </c>
      <c r="E1162" s="2"/>
      <c r="F1162" s="2" t="s">
        <v>4346</v>
      </c>
      <c r="G1162" s="2" t="s">
        <v>4347</v>
      </c>
      <c r="H1162" s="7" t="s">
        <v>168</v>
      </c>
      <c r="I1162" s="10" t="s">
        <v>9353</v>
      </c>
      <c r="J1162" s="10" t="s">
        <v>9353</v>
      </c>
      <c r="K1162" s="11">
        <v>2021</v>
      </c>
      <c r="L1162" s="10" t="s">
        <v>9354</v>
      </c>
      <c r="M1162" s="25">
        <v>44407</v>
      </c>
      <c r="N1162" s="10">
        <v>60</v>
      </c>
      <c r="O1162" s="10" t="s">
        <v>6150</v>
      </c>
      <c r="Q1162" s="10" t="s">
        <v>9355</v>
      </c>
      <c r="R1162" s="10" t="s">
        <v>9356</v>
      </c>
      <c r="S1162" s="10" t="s">
        <v>9357</v>
      </c>
      <c r="T1162" s="10" t="s">
        <v>7327</v>
      </c>
      <c r="U1162" s="10" t="s">
        <v>6028</v>
      </c>
      <c r="V1162" s="10" t="s">
        <v>9358</v>
      </c>
      <c r="W1162" s="10" t="s">
        <v>9359</v>
      </c>
      <c r="Y1162" s="10">
        <v>6.7</v>
      </c>
      <c r="Z1162" s="16">
        <v>5607</v>
      </c>
      <c r="AA1162" s="10" t="s">
        <v>7325</v>
      </c>
    </row>
    <row r="1163" spans="1:27" ht="15" customHeight="1" x14ac:dyDescent="0.2">
      <c r="A1163" s="3">
        <v>44433</v>
      </c>
      <c r="B1163" s="2" t="s">
        <v>8</v>
      </c>
      <c r="C1163" s="2" t="s">
        <v>4348</v>
      </c>
      <c r="D1163" s="2" t="s">
        <v>42</v>
      </c>
      <c r="E1163" s="2" t="s">
        <v>4349</v>
      </c>
      <c r="F1163" s="2" t="s">
        <v>4350</v>
      </c>
      <c r="G1163" s="2" t="s">
        <v>4351</v>
      </c>
      <c r="H1163" s="7"/>
      <c r="I1163" s="10" t="s">
        <v>4348</v>
      </c>
      <c r="K1163" s="11">
        <v>2021</v>
      </c>
      <c r="M1163" s="25">
        <v>44311</v>
      </c>
      <c r="N1163" s="10">
        <v>50</v>
      </c>
      <c r="O1163" s="10" t="s">
        <v>6116</v>
      </c>
      <c r="Q1163" s="10" t="s">
        <v>9360</v>
      </c>
      <c r="R1163" s="10" t="s">
        <v>9361</v>
      </c>
      <c r="S1163" s="10" t="s">
        <v>9362</v>
      </c>
      <c r="T1163" s="10" t="s">
        <v>7354</v>
      </c>
      <c r="U1163" s="10" t="s">
        <v>6023</v>
      </c>
      <c r="V1163" s="10" t="s">
        <v>7664</v>
      </c>
      <c r="W1163" s="10" t="s">
        <v>9363</v>
      </c>
      <c r="Y1163" s="10">
        <v>7.6</v>
      </c>
      <c r="Z1163" s="10">
        <v>155</v>
      </c>
      <c r="AA1163" s="10" t="s">
        <v>7299</v>
      </c>
    </row>
    <row r="1164" spans="1:27" ht="15" customHeight="1" x14ac:dyDescent="0.2">
      <c r="A1164" s="3">
        <v>43903</v>
      </c>
      <c r="B1164" s="2" t="s">
        <v>2</v>
      </c>
      <c r="C1164" s="2" t="s">
        <v>4352</v>
      </c>
      <c r="D1164" s="2" t="s">
        <v>106</v>
      </c>
      <c r="E1164" s="2" t="s">
        <v>4353</v>
      </c>
      <c r="F1164" s="2" t="s">
        <v>4354</v>
      </c>
      <c r="G1164" s="2" t="s">
        <v>4355</v>
      </c>
      <c r="H1164" s="7"/>
      <c r="I1164" s="10" t="s">
        <v>9364</v>
      </c>
      <c r="K1164" s="11">
        <v>2017</v>
      </c>
      <c r="M1164" s="25">
        <v>42877</v>
      </c>
      <c r="N1164" s="10">
        <v>90</v>
      </c>
      <c r="O1164" s="10" t="s">
        <v>6128</v>
      </c>
      <c r="P1164" s="10" t="s">
        <v>9365</v>
      </c>
      <c r="Q1164" s="10" t="s">
        <v>9366</v>
      </c>
      <c r="R1164" s="10" t="s">
        <v>9367</v>
      </c>
      <c r="S1164" s="10" t="s">
        <v>9368</v>
      </c>
      <c r="T1164" s="10" t="s">
        <v>7327</v>
      </c>
      <c r="U1164" s="10" t="s">
        <v>6028</v>
      </c>
      <c r="W1164" s="10" t="s">
        <v>9369</v>
      </c>
      <c r="Y1164" s="10">
        <v>5</v>
      </c>
      <c r="Z1164" s="10">
        <v>11</v>
      </c>
      <c r="AA1164" s="10" t="s">
        <v>7312</v>
      </c>
    </row>
    <row r="1165" spans="1:27" ht="15" customHeight="1" x14ac:dyDescent="0.2">
      <c r="A1165" s="3">
        <v>44676</v>
      </c>
      <c r="B1165" s="2" t="s">
        <v>2</v>
      </c>
      <c r="C1165" s="2" t="s">
        <v>4356</v>
      </c>
      <c r="D1165" s="2" t="s">
        <v>254</v>
      </c>
      <c r="E1165" s="2" t="s">
        <v>4357</v>
      </c>
      <c r="F1165" s="2" t="s">
        <v>4358</v>
      </c>
      <c r="G1165" s="2" t="s">
        <v>4359</v>
      </c>
      <c r="H1165" s="7"/>
      <c r="I1165" s="10" t="s">
        <v>9370</v>
      </c>
      <c r="K1165" s="11">
        <v>2021</v>
      </c>
      <c r="O1165" s="10" t="s">
        <v>1267</v>
      </c>
      <c r="P1165" s="10" t="s">
        <v>9371</v>
      </c>
      <c r="Q1165" s="10" t="s">
        <v>9372</v>
      </c>
      <c r="R1165" s="10" t="s">
        <v>9373</v>
      </c>
      <c r="U1165" s="10" t="s">
        <v>6017</v>
      </c>
      <c r="W1165" s="10" t="s">
        <v>9374</v>
      </c>
      <c r="AA1165" s="10" t="s">
        <v>7647</v>
      </c>
    </row>
    <row r="1166" spans="1:27" ht="15" customHeight="1" x14ac:dyDescent="0.2">
      <c r="A1166" s="3">
        <v>44396</v>
      </c>
      <c r="B1166" s="2" t="s">
        <v>8</v>
      </c>
      <c r="C1166" s="2" t="s">
        <v>4360</v>
      </c>
      <c r="D1166" s="2" t="s">
        <v>384</v>
      </c>
      <c r="E1166" s="2"/>
      <c r="F1166" s="2" t="s">
        <v>4361</v>
      </c>
      <c r="G1166" s="2" t="s">
        <v>4362</v>
      </c>
      <c r="H1166" s="7"/>
      <c r="I1166" s="10" t="s">
        <v>9376</v>
      </c>
      <c r="K1166" s="11">
        <v>2020</v>
      </c>
      <c r="M1166" s="25">
        <v>43967</v>
      </c>
      <c r="N1166" s="10">
        <v>50</v>
      </c>
      <c r="O1166" s="10" t="s">
        <v>6158</v>
      </c>
      <c r="Q1166" s="10" t="s">
        <v>9377</v>
      </c>
      <c r="R1166" s="10" t="s">
        <v>9378</v>
      </c>
      <c r="S1166" s="10" t="s">
        <v>9379</v>
      </c>
      <c r="T1166" s="10" t="s">
        <v>7341</v>
      </c>
      <c r="U1166" s="10" t="s">
        <v>6040</v>
      </c>
      <c r="V1166" s="10" t="s">
        <v>7355</v>
      </c>
      <c r="W1166" s="10" t="s">
        <v>9380</v>
      </c>
      <c r="Y1166" s="10">
        <v>6.6</v>
      </c>
      <c r="Z1166" s="10">
        <v>210</v>
      </c>
      <c r="AA1166" s="10" t="s">
        <v>7299</v>
      </c>
    </row>
    <row r="1167" spans="1:27" ht="15" customHeight="1" x14ac:dyDescent="0.2">
      <c r="A1167" s="3">
        <v>44672</v>
      </c>
      <c r="B1167" s="2" t="s">
        <v>13</v>
      </c>
      <c r="C1167" s="2" t="s">
        <v>4363</v>
      </c>
      <c r="D1167" s="2" t="s">
        <v>384</v>
      </c>
      <c r="E1167" s="2" t="s">
        <v>4364</v>
      </c>
      <c r="F1167" s="2" t="s">
        <v>4365</v>
      </c>
      <c r="G1167" s="2" t="s">
        <v>4366</v>
      </c>
      <c r="H1167" s="7"/>
      <c r="I1167" s="10" t="s">
        <v>9381</v>
      </c>
      <c r="J1167" s="10" t="s">
        <v>9382</v>
      </c>
      <c r="K1167" s="11">
        <v>2018</v>
      </c>
      <c r="L1167" s="10" t="s">
        <v>7350</v>
      </c>
      <c r="M1167" s="25">
        <v>43263</v>
      </c>
      <c r="N1167" s="10">
        <v>45</v>
      </c>
      <c r="O1167" s="10" t="s">
        <v>6227</v>
      </c>
      <c r="Q1167" s="10" t="s">
        <v>9383</v>
      </c>
      <c r="R1167" s="10" t="s">
        <v>9384</v>
      </c>
      <c r="S1167" s="10" t="s">
        <v>9385</v>
      </c>
      <c r="T1167" s="10" t="s">
        <v>7341</v>
      </c>
      <c r="U1167" s="10" t="s">
        <v>6040</v>
      </c>
      <c r="V1167" s="10" t="s">
        <v>9386</v>
      </c>
      <c r="W1167" s="10" t="s">
        <v>9387</v>
      </c>
      <c r="Y1167" s="10">
        <v>7.7</v>
      </c>
      <c r="Z1167" s="16">
        <v>1662</v>
      </c>
      <c r="AA1167" s="10" t="s">
        <v>7299</v>
      </c>
    </row>
    <row r="1168" spans="1:27" ht="15" customHeight="1" x14ac:dyDescent="0.2">
      <c r="A1168" s="3">
        <v>45200</v>
      </c>
      <c r="B1168" s="2" t="s">
        <v>4</v>
      </c>
      <c r="C1168" s="2" t="s">
        <v>4367</v>
      </c>
      <c r="D1168" s="2" t="s">
        <v>1350</v>
      </c>
      <c r="E1168" s="2"/>
      <c r="F1168" s="2" t="s">
        <v>4368</v>
      </c>
      <c r="G1168" s="2" t="s">
        <v>4369</v>
      </c>
      <c r="H1168" s="7" t="s">
        <v>168</v>
      </c>
      <c r="I1168" s="10" t="s">
        <v>4367</v>
      </c>
      <c r="J1168" s="10" t="s">
        <v>4367</v>
      </c>
      <c r="K1168" s="11">
        <v>2019</v>
      </c>
      <c r="L1168" s="10" t="s">
        <v>7521</v>
      </c>
      <c r="M1168" s="25">
        <v>43563</v>
      </c>
      <c r="N1168" s="10">
        <v>45</v>
      </c>
      <c r="O1168" s="10" t="s">
        <v>6144</v>
      </c>
      <c r="Q1168" s="10" t="s">
        <v>9388</v>
      </c>
      <c r="R1168" s="10" t="s">
        <v>9389</v>
      </c>
      <c r="S1168" s="10" t="s">
        <v>9390</v>
      </c>
      <c r="T1168" s="10" t="s">
        <v>7327</v>
      </c>
      <c r="U1168" s="10" t="s">
        <v>6028</v>
      </c>
      <c r="V1168" s="10" t="s">
        <v>9391</v>
      </c>
      <c r="W1168" s="10" t="s">
        <v>9392</v>
      </c>
      <c r="Y1168" s="10">
        <v>7.3</v>
      </c>
      <c r="Z1168" s="16">
        <v>3336</v>
      </c>
      <c r="AA1168" s="10" t="s">
        <v>7299</v>
      </c>
    </row>
    <row r="1169" spans="1:29" ht="15" customHeight="1" x14ac:dyDescent="0.2">
      <c r="A1169" s="3">
        <v>45496</v>
      </c>
      <c r="B1169" s="2" t="s">
        <v>2</v>
      </c>
      <c r="C1169" s="2" t="s">
        <v>4370</v>
      </c>
      <c r="D1169" s="2" t="s">
        <v>10</v>
      </c>
      <c r="E1169" s="2"/>
      <c r="F1169" s="2" t="s">
        <v>4371</v>
      </c>
      <c r="G1169" s="2" t="s">
        <v>4372</v>
      </c>
      <c r="H1169" s="7"/>
      <c r="I1169" s="10" t="s">
        <v>4370</v>
      </c>
      <c r="K1169" s="11">
        <v>2022</v>
      </c>
      <c r="M1169" s="25">
        <v>44879</v>
      </c>
      <c r="N1169" s="10">
        <v>89</v>
      </c>
      <c r="O1169" s="10" t="s">
        <v>9393</v>
      </c>
      <c r="P1169" s="10" t="s">
        <v>7364</v>
      </c>
      <c r="Q1169" s="10" t="s">
        <v>9394</v>
      </c>
      <c r="R1169" s="10" t="s">
        <v>9395</v>
      </c>
      <c r="S1169" s="10" t="s">
        <v>9396</v>
      </c>
      <c r="T1169" s="10" t="s">
        <v>7327</v>
      </c>
      <c r="U1169" s="10" t="s">
        <v>6016</v>
      </c>
      <c r="W1169" s="10" t="s">
        <v>9397</v>
      </c>
      <c r="Y1169" s="10">
        <v>6.3</v>
      </c>
      <c r="Z1169" s="10">
        <v>176</v>
      </c>
      <c r="AA1169" s="10" t="s">
        <v>7312</v>
      </c>
    </row>
    <row r="1170" spans="1:29" ht="15" customHeight="1" x14ac:dyDescent="0.2">
      <c r="A1170" s="3">
        <v>44316</v>
      </c>
      <c r="B1170" s="2" t="s">
        <v>2</v>
      </c>
      <c r="C1170" s="2" t="s">
        <v>4373</v>
      </c>
      <c r="D1170" s="2" t="s">
        <v>206</v>
      </c>
      <c r="E1170" s="2" t="s">
        <v>4374</v>
      </c>
      <c r="F1170" s="2" t="s">
        <v>4375</v>
      </c>
      <c r="G1170" s="2" t="s">
        <v>4376</v>
      </c>
      <c r="H1170" s="7" t="s">
        <v>127</v>
      </c>
      <c r="I1170" s="10" t="s">
        <v>9398</v>
      </c>
      <c r="J1170" s="10" t="s">
        <v>9399</v>
      </c>
      <c r="K1170" s="11">
        <v>2018</v>
      </c>
      <c r="L1170" s="10" t="s">
        <v>7421</v>
      </c>
      <c r="M1170" s="25">
        <v>43777</v>
      </c>
      <c r="N1170" s="10">
        <v>89</v>
      </c>
      <c r="O1170" s="10" t="s">
        <v>9400</v>
      </c>
      <c r="P1170" s="10" t="s">
        <v>9401</v>
      </c>
      <c r="Q1170" s="10" t="s">
        <v>9402</v>
      </c>
      <c r="R1170" s="10" t="s">
        <v>9403</v>
      </c>
      <c r="S1170" s="10" t="s">
        <v>9404</v>
      </c>
      <c r="T1170" s="10" t="s">
        <v>8214</v>
      </c>
      <c r="U1170" s="10" t="s">
        <v>6024</v>
      </c>
      <c r="V1170" s="10" t="s">
        <v>9405</v>
      </c>
      <c r="W1170" s="10" t="s">
        <v>9406</v>
      </c>
      <c r="Y1170" s="10">
        <v>5.5</v>
      </c>
      <c r="Z1170" s="10">
        <v>593</v>
      </c>
      <c r="AA1170" s="10" t="s">
        <v>7312</v>
      </c>
      <c r="AC1170" s="17">
        <v>1875283</v>
      </c>
    </row>
    <row r="1171" spans="1:29" ht="15" customHeight="1" x14ac:dyDescent="0.2">
      <c r="A1171" s="3">
        <v>44490</v>
      </c>
      <c r="B1171" s="2" t="s">
        <v>8</v>
      </c>
      <c r="C1171" s="2" t="s">
        <v>4377</v>
      </c>
      <c r="D1171" s="2" t="s">
        <v>468</v>
      </c>
      <c r="E1171" s="2"/>
      <c r="F1171" s="2" t="s">
        <v>4378</v>
      </c>
      <c r="G1171" s="2" t="s">
        <v>4379</v>
      </c>
      <c r="H1171" s="7"/>
      <c r="I1171" s="10" t="s">
        <v>9407</v>
      </c>
      <c r="K1171" s="11">
        <v>2021</v>
      </c>
      <c r="M1171" s="25">
        <v>44442</v>
      </c>
      <c r="N1171" s="10">
        <v>45</v>
      </c>
      <c r="O1171" s="10" t="s">
        <v>6116</v>
      </c>
      <c r="Q1171" s="10" t="s">
        <v>9408</v>
      </c>
      <c r="R1171" s="10" t="s">
        <v>9409</v>
      </c>
      <c r="S1171" s="10" t="s">
        <v>9410</v>
      </c>
      <c r="T1171" s="10" t="s">
        <v>9411</v>
      </c>
      <c r="U1171" s="10" t="s">
        <v>6021</v>
      </c>
      <c r="V1171" s="10" t="s">
        <v>7355</v>
      </c>
      <c r="W1171" s="10" t="s">
        <v>9412</v>
      </c>
      <c r="Y1171" s="10">
        <v>6.8</v>
      </c>
      <c r="Z1171" s="10">
        <v>233</v>
      </c>
      <c r="AA1171" s="10" t="s">
        <v>7299</v>
      </c>
    </row>
    <row r="1172" spans="1:29" ht="15" customHeight="1" x14ac:dyDescent="0.2">
      <c r="A1172" s="3">
        <v>44089</v>
      </c>
      <c r="B1172" s="2" t="s">
        <v>8</v>
      </c>
      <c r="C1172" s="2" t="s">
        <v>4380</v>
      </c>
      <c r="D1172" s="2" t="s">
        <v>63</v>
      </c>
      <c r="E1172" s="2"/>
      <c r="F1172" s="2" t="s">
        <v>4381</v>
      </c>
      <c r="G1172" s="2" t="s">
        <v>4382</v>
      </c>
      <c r="H1172" s="7" t="s">
        <v>145</v>
      </c>
      <c r="I1172" s="10" t="s">
        <v>9413</v>
      </c>
      <c r="J1172" s="10" t="s">
        <v>9413</v>
      </c>
      <c r="K1172" s="11">
        <v>2020</v>
      </c>
      <c r="L1172" s="10" t="s">
        <v>7350</v>
      </c>
      <c r="M1172" s="25">
        <v>44077</v>
      </c>
      <c r="N1172" s="10">
        <v>55</v>
      </c>
      <c r="O1172" s="10" t="s">
        <v>9414</v>
      </c>
      <c r="Q1172" s="10" t="s">
        <v>9415</v>
      </c>
      <c r="R1172" s="10" t="s">
        <v>9416</v>
      </c>
      <c r="S1172" s="10" t="s">
        <v>9417</v>
      </c>
      <c r="T1172" s="10" t="s">
        <v>7327</v>
      </c>
      <c r="U1172" s="10" t="s">
        <v>6016</v>
      </c>
      <c r="V1172" s="10" t="s">
        <v>9418</v>
      </c>
      <c r="W1172" s="10" t="s">
        <v>9419</v>
      </c>
      <c r="Y1172" s="10">
        <v>7.4</v>
      </c>
      <c r="Z1172" s="16">
        <v>88786</v>
      </c>
      <c r="AA1172" s="10" t="s">
        <v>7299</v>
      </c>
    </row>
    <row r="1173" spans="1:29" ht="15" customHeight="1" x14ac:dyDescent="0.2">
      <c r="A1173" s="3">
        <v>43868</v>
      </c>
      <c r="B1173" s="2" t="s">
        <v>2</v>
      </c>
      <c r="C1173" s="2" t="s">
        <v>4383</v>
      </c>
      <c r="D1173" s="2" t="s">
        <v>15</v>
      </c>
      <c r="E1173" s="2"/>
      <c r="F1173" s="2" t="s">
        <v>4384</v>
      </c>
      <c r="G1173" s="2" t="s">
        <v>4385</v>
      </c>
      <c r="H1173" s="7" t="s">
        <v>105</v>
      </c>
      <c r="I1173" s="10" t="s">
        <v>9420</v>
      </c>
      <c r="J1173" s="10" t="s">
        <v>9421</v>
      </c>
      <c r="K1173" s="11">
        <v>2018</v>
      </c>
      <c r="M1173" s="25">
        <v>43427</v>
      </c>
      <c r="N1173" s="10">
        <v>90</v>
      </c>
      <c r="O1173" s="10" t="s">
        <v>6176</v>
      </c>
      <c r="Q1173" s="10" t="s">
        <v>9422</v>
      </c>
      <c r="R1173" s="10" t="s">
        <v>9423</v>
      </c>
      <c r="S1173" s="10" t="s">
        <v>9424</v>
      </c>
      <c r="T1173" s="10" t="s">
        <v>7370</v>
      </c>
      <c r="U1173" s="10" t="s">
        <v>6018</v>
      </c>
      <c r="W1173" s="10" t="s">
        <v>9425</v>
      </c>
      <c r="Y1173" s="10">
        <v>5.6</v>
      </c>
      <c r="Z1173" s="10">
        <v>74</v>
      </c>
      <c r="AA1173" s="10" t="s">
        <v>7299</v>
      </c>
    </row>
    <row r="1174" spans="1:29" ht="15" customHeight="1" x14ac:dyDescent="0.2">
      <c r="A1174" s="3">
        <v>43945</v>
      </c>
      <c r="B1174" s="2" t="s">
        <v>2</v>
      </c>
      <c r="C1174" s="2" t="s">
        <v>4386</v>
      </c>
      <c r="D1174" s="2" t="s">
        <v>10</v>
      </c>
      <c r="E1174" s="2" t="s">
        <v>4387</v>
      </c>
      <c r="F1174" s="2" t="s">
        <v>4388</v>
      </c>
      <c r="G1174" s="2" t="s">
        <v>4389</v>
      </c>
      <c r="H1174" s="7"/>
      <c r="I1174" s="10" t="s">
        <v>9426</v>
      </c>
      <c r="K1174" s="11">
        <v>2016</v>
      </c>
      <c r="M1174" s="25">
        <v>42453</v>
      </c>
      <c r="N1174" s="10">
        <v>68</v>
      </c>
      <c r="O1174" s="10" t="s">
        <v>9427</v>
      </c>
      <c r="P1174" s="10" t="s">
        <v>9428</v>
      </c>
      <c r="Q1174" s="10" t="s">
        <v>9429</v>
      </c>
      <c r="R1174" s="10" t="s">
        <v>9430</v>
      </c>
      <c r="S1174" s="10" t="s">
        <v>9431</v>
      </c>
      <c r="T1174" s="10" t="s">
        <v>7327</v>
      </c>
      <c r="U1174" s="10" t="s">
        <v>6016</v>
      </c>
      <c r="W1174" s="10" t="s">
        <v>9432</v>
      </c>
      <c r="Y1174" s="10">
        <v>5.7</v>
      </c>
      <c r="Z1174" s="10">
        <v>80</v>
      </c>
      <c r="AA1174" s="10" t="s">
        <v>7312</v>
      </c>
    </row>
    <row r="1175" spans="1:29" ht="15" customHeight="1" x14ac:dyDescent="0.2">
      <c r="A1175" s="3">
        <v>44456</v>
      </c>
      <c r="B1175" s="2" t="s">
        <v>2</v>
      </c>
      <c r="C1175" s="2" t="s">
        <v>4390</v>
      </c>
      <c r="D1175" s="2" t="s">
        <v>37</v>
      </c>
      <c r="E1175" s="2" t="s">
        <v>4391</v>
      </c>
      <c r="F1175" s="2" t="s">
        <v>4392</v>
      </c>
      <c r="G1175" s="2" t="s">
        <v>4393</v>
      </c>
      <c r="H1175" s="7"/>
      <c r="I1175" s="10" t="s">
        <v>4390</v>
      </c>
      <c r="K1175" s="11">
        <v>2019</v>
      </c>
      <c r="M1175" s="25">
        <v>43531</v>
      </c>
      <c r="N1175" s="10">
        <v>110</v>
      </c>
      <c r="O1175" s="10" t="s">
        <v>6135</v>
      </c>
      <c r="P1175" s="10" t="s">
        <v>9433</v>
      </c>
      <c r="Q1175" s="10" t="s">
        <v>9434</v>
      </c>
      <c r="R1175" s="10" t="s">
        <v>9435</v>
      </c>
      <c r="S1175" s="10" t="s">
        <v>9436</v>
      </c>
      <c r="T1175" s="10" t="s">
        <v>7370</v>
      </c>
      <c r="U1175" s="10" t="s">
        <v>6018</v>
      </c>
      <c r="W1175" s="10" t="s">
        <v>9437</v>
      </c>
      <c r="Y1175" s="10">
        <v>5.6</v>
      </c>
      <c r="Z1175" s="10">
        <v>414</v>
      </c>
      <c r="AA1175" s="10" t="s">
        <v>7312</v>
      </c>
    </row>
    <row r="1176" spans="1:29" ht="15" customHeight="1" x14ac:dyDescent="0.2">
      <c r="A1176" s="3">
        <v>45077</v>
      </c>
      <c r="B1176" s="2" t="s">
        <v>4</v>
      </c>
      <c r="C1176" s="2" t="s">
        <v>4394</v>
      </c>
      <c r="D1176" s="2" t="s">
        <v>163</v>
      </c>
      <c r="E1176" s="2"/>
      <c r="F1176" s="2"/>
      <c r="G1176" s="2" t="s">
        <v>4395</v>
      </c>
      <c r="H1176" s="7"/>
      <c r="I1176" s="10" t="s">
        <v>9438</v>
      </c>
      <c r="K1176" s="11">
        <v>2019</v>
      </c>
      <c r="M1176" s="25">
        <v>43831</v>
      </c>
      <c r="N1176" s="10">
        <v>67</v>
      </c>
      <c r="O1176" s="10" t="s">
        <v>6133</v>
      </c>
      <c r="Q1176" s="10" t="s">
        <v>9439</v>
      </c>
      <c r="R1176" s="10" t="s">
        <v>9440</v>
      </c>
      <c r="S1176" s="10" t="s">
        <v>9441</v>
      </c>
      <c r="T1176" s="10" t="s">
        <v>7774</v>
      </c>
      <c r="U1176" s="10" t="s">
        <v>6059</v>
      </c>
      <c r="V1176" s="10" t="s">
        <v>7945</v>
      </c>
      <c r="W1176" s="10" t="s">
        <v>9442</v>
      </c>
      <c r="Y1176" s="10">
        <v>7.8</v>
      </c>
      <c r="Z1176" s="10">
        <v>97</v>
      </c>
      <c r="AA1176" s="10" t="s">
        <v>7325</v>
      </c>
    </row>
    <row r="1177" spans="1:29" ht="15" customHeight="1" x14ac:dyDescent="0.2">
      <c r="A1177" s="3">
        <v>45224</v>
      </c>
      <c r="B1177" s="2" t="s">
        <v>8</v>
      </c>
      <c r="C1177" s="2" t="s">
        <v>4396</v>
      </c>
      <c r="D1177" s="2" t="s">
        <v>54</v>
      </c>
      <c r="E1177" s="2" t="s">
        <v>4397</v>
      </c>
      <c r="F1177" s="2" t="s">
        <v>4398</v>
      </c>
      <c r="G1177" s="2" t="s">
        <v>4399</v>
      </c>
      <c r="H1177" s="7"/>
      <c r="I1177" s="10" t="s">
        <v>9443</v>
      </c>
      <c r="K1177" s="11">
        <v>2022</v>
      </c>
      <c r="M1177" s="25">
        <v>44833</v>
      </c>
      <c r="O1177" s="10" t="s">
        <v>6125</v>
      </c>
      <c r="Q1177" s="10" t="s">
        <v>9444</v>
      </c>
      <c r="R1177" s="10" t="s">
        <v>9445</v>
      </c>
      <c r="S1177" s="10" t="s">
        <v>9446</v>
      </c>
      <c r="T1177" s="10" t="s">
        <v>7936</v>
      </c>
      <c r="U1177" s="10" t="s">
        <v>6013</v>
      </c>
      <c r="W1177" s="10" t="s">
        <v>9447</v>
      </c>
      <c r="Y1177" s="10">
        <v>6.2</v>
      </c>
      <c r="Z1177" s="10">
        <v>153</v>
      </c>
      <c r="AA1177" s="10" t="s">
        <v>7299</v>
      </c>
    </row>
    <row r="1178" spans="1:29" ht="15" customHeight="1" x14ac:dyDescent="0.2">
      <c r="A1178" s="3">
        <v>43903</v>
      </c>
      <c r="B1178" s="2" t="s">
        <v>2</v>
      </c>
      <c r="C1178" s="2" t="s">
        <v>4400</v>
      </c>
      <c r="D1178" s="2" t="s">
        <v>106</v>
      </c>
      <c r="E1178" s="2" t="s">
        <v>634</v>
      </c>
      <c r="F1178" s="2" t="s">
        <v>4401</v>
      </c>
      <c r="G1178" s="2" t="s">
        <v>4402</v>
      </c>
      <c r="H1178" s="7"/>
      <c r="I1178" s="10" t="s">
        <v>9448</v>
      </c>
      <c r="K1178" s="11">
        <v>2018</v>
      </c>
      <c r="M1178" s="25">
        <v>43396</v>
      </c>
      <c r="N1178" s="10">
        <v>91</v>
      </c>
      <c r="O1178" s="10" t="s">
        <v>6122</v>
      </c>
      <c r="P1178" s="10" t="s">
        <v>9449</v>
      </c>
      <c r="Q1178" s="10" t="s">
        <v>9450</v>
      </c>
      <c r="R1178" s="10" t="s">
        <v>9451</v>
      </c>
      <c r="T1178" s="10" t="s">
        <v>7370</v>
      </c>
      <c r="U1178" s="10" t="s">
        <v>6018</v>
      </c>
      <c r="W1178" s="10" t="s">
        <v>9452</v>
      </c>
      <c r="Y1178" s="10">
        <v>4.9000000000000004</v>
      </c>
      <c r="Z1178" s="10">
        <v>43</v>
      </c>
      <c r="AA1178" s="10" t="s">
        <v>7319</v>
      </c>
    </row>
    <row r="1179" spans="1:29" ht="15" customHeight="1" x14ac:dyDescent="0.2">
      <c r="A1179" s="3">
        <v>45049</v>
      </c>
      <c r="B1179" s="2" t="s">
        <v>2</v>
      </c>
      <c r="C1179" s="2" t="s">
        <v>4403</v>
      </c>
      <c r="D1179" s="2" t="s">
        <v>4404</v>
      </c>
      <c r="E1179" s="2" t="s">
        <v>4405</v>
      </c>
      <c r="F1179" s="2" t="s">
        <v>4406</v>
      </c>
      <c r="G1179" s="2" t="s">
        <v>4407</v>
      </c>
      <c r="H1179" s="7"/>
      <c r="I1179" s="10" t="s">
        <v>9453</v>
      </c>
      <c r="K1179" s="11">
        <v>2022</v>
      </c>
      <c r="M1179" s="25">
        <v>44574</v>
      </c>
      <c r="N1179" s="10">
        <v>102</v>
      </c>
      <c r="O1179" s="10" t="s">
        <v>6138</v>
      </c>
      <c r="P1179" s="10" t="s">
        <v>9454</v>
      </c>
      <c r="Q1179" s="10" t="s">
        <v>9455</v>
      </c>
      <c r="R1179" s="10" t="s">
        <v>9456</v>
      </c>
      <c r="S1179" s="10" t="s">
        <v>9457</v>
      </c>
      <c r="T1179" s="10" t="s">
        <v>9458</v>
      </c>
      <c r="U1179" s="10" t="s">
        <v>6053</v>
      </c>
      <c r="W1179" s="10" t="s">
        <v>9459</v>
      </c>
      <c r="Z1179" s="10">
        <v>11</v>
      </c>
      <c r="AA1179" s="10" t="s">
        <v>7312</v>
      </c>
    </row>
    <row r="1180" spans="1:29" ht="15" customHeight="1" x14ac:dyDescent="0.2">
      <c r="A1180" s="3">
        <v>45271</v>
      </c>
      <c r="B1180" s="2" t="s">
        <v>2</v>
      </c>
      <c r="C1180" s="2" t="s">
        <v>4408</v>
      </c>
      <c r="D1180" s="2" t="s">
        <v>2123</v>
      </c>
      <c r="E1180" s="2" t="s">
        <v>4409</v>
      </c>
      <c r="F1180" s="2" t="s">
        <v>4410</v>
      </c>
      <c r="G1180" s="2" t="s">
        <v>4411</v>
      </c>
      <c r="H1180" s="7"/>
      <c r="I1180" s="10" t="s">
        <v>9460</v>
      </c>
      <c r="K1180" s="11">
        <v>2020</v>
      </c>
      <c r="M1180" s="25">
        <v>43840</v>
      </c>
      <c r="N1180" s="10">
        <v>84</v>
      </c>
      <c r="O1180" s="10" t="s">
        <v>6135</v>
      </c>
      <c r="P1180" s="10" t="s">
        <v>9461</v>
      </c>
      <c r="Q1180" s="10" t="s">
        <v>9462</v>
      </c>
      <c r="R1180" s="10" t="s">
        <v>9463</v>
      </c>
      <c r="S1180" s="10" t="s">
        <v>9464</v>
      </c>
      <c r="T1180" s="10" t="s">
        <v>7327</v>
      </c>
      <c r="U1180" s="10" t="s">
        <v>6016</v>
      </c>
      <c r="W1180" s="10" t="s">
        <v>9465</v>
      </c>
      <c r="X1180" s="10">
        <v>7</v>
      </c>
      <c r="Y1180" s="10">
        <v>3.2</v>
      </c>
      <c r="Z1180" s="10">
        <v>318</v>
      </c>
      <c r="AA1180" s="10" t="s">
        <v>7312</v>
      </c>
    </row>
    <row r="1181" spans="1:29" ht="15" customHeight="1" x14ac:dyDescent="0.2">
      <c r="A1181" s="3">
        <v>44953</v>
      </c>
      <c r="B1181" s="2" t="s">
        <v>8</v>
      </c>
      <c r="C1181" s="2" t="s">
        <v>4412</v>
      </c>
      <c r="D1181" s="2" t="s">
        <v>34</v>
      </c>
      <c r="E1181" s="2" t="s">
        <v>4413</v>
      </c>
      <c r="F1181" s="2" t="s">
        <v>4414</v>
      </c>
      <c r="G1181" s="2" t="s">
        <v>4415</v>
      </c>
      <c r="H1181" s="7"/>
      <c r="I1181" s="10" t="s">
        <v>4412</v>
      </c>
      <c r="J1181" s="10" t="s">
        <v>9466</v>
      </c>
      <c r="K1181" s="11">
        <v>2021</v>
      </c>
      <c r="L1181" s="10" t="s">
        <v>7521</v>
      </c>
      <c r="M1181" s="25">
        <v>44294</v>
      </c>
      <c r="O1181" s="10" t="s">
        <v>6116</v>
      </c>
      <c r="Q1181" s="10" t="s">
        <v>9467</v>
      </c>
      <c r="R1181" s="10" t="s">
        <v>9468</v>
      </c>
      <c r="S1181" s="10" t="s">
        <v>9469</v>
      </c>
      <c r="T1181" s="10" t="s">
        <v>7327</v>
      </c>
      <c r="U1181" s="10" t="s">
        <v>6016</v>
      </c>
      <c r="V1181" s="10" t="s">
        <v>7519</v>
      </c>
      <c r="W1181" s="10" t="s">
        <v>9470</v>
      </c>
      <c r="Y1181" s="10">
        <v>7.2</v>
      </c>
      <c r="Z1181" s="16">
        <v>3929</v>
      </c>
      <c r="AA1181" s="10" t="s">
        <v>7299</v>
      </c>
    </row>
    <row r="1182" spans="1:29" ht="15" customHeight="1" x14ac:dyDescent="0.2">
      <c r="A1182" s="3">
        <v>44340</v>
      </c>
      <c r="B1182" s="2" t="s">
        <v>8</v>
      </c>
      <c r="C1182" s="2" t="s">
        <v>4416</v>
      </c>
      <c r="D1182" s="2" t="s">
        <v>4417</v>
      </c>
      <c r="E1182" s="2" t="s">
        <v>4418</v>
      </c>
      <c r="F1182" s="2" t="s">
        <v>4419</v>
      </c>
      <c r="G1182" s="2" t="s">
        <v>4420</v>
      </c>
      <c r="H1182" s="7"/>
      <c r="I1182" s="10" t="s">
        <v>9471</v>
      </c>
      <c r="J1182" s="10" t="s">
        <v>9472</v>
      </c>
      <c r="K1182" s="11">
        <v>2021</v>
      </c>
      <c r="M1182" s="25">
        <v>44205</v>
      </c>
      <c r="O1182" s="10" t="s">
        <v>6213</v>
      </c>
      <c r="Q1182" s="10" t="s">
        <v>9473</v>
      </c>
      <c r="R1182" s="10" t="s">
        <v>9474</v>
      </c>
      <c r="S1182" s="10" t="s">
        <v>9475</v>
      </c>
      <c r="T1182" s="10" t="s">
        <v>9476</v>
      </c>
      <c r="U1182" s="10" t="s">
        <v>7334</v>
      </c>
      <c r="V1182" s="10" t="s">
        <v>7587</v>
      </c>
      <c r="W1182" s="10" t="s">
        <v>9477</v>
      </c>
      <c r="Y1182" s="10">
        <v>8.1</v>
      </c>
      <c r="Z1182" s="10">
        <v>518</v>
      </c>
      <c r="AA1182" s="10" t="s">
        <v>7299</v>
      </c>
    </row>
    <row r="1183" spans="1:29" ht="15" customHeight="1" x14ac:dyDescent="0.2">
      <c r="A1183" s="3">
        <v>44995</v>
      </c>
      <c r="B1183" s="2" t="s">
        <v>4</v>
      </c>
      <c r="C1183" s="2" t="s">
        <v>4421</v>
      </c>
      <c r="D1183" s="2" t="s">
        <v>885</v>
      </c>
      <c r="E1183" s="2"/>
      <c r="F1183" s="2" t="s">
        <v>4422</v>
      </c>
      <c r="G1183" s="2" t="s">
        <v>4423</v>
      </c>
      <c r="H1183" s="7"/>
      <c r="I1183" s="10" t="s">
        <v>9478</v>
      </c>
      <c r="K1183" s="11">
        <v>2022</v>
      </c>
      <c r="L1183" s="10" t="s">
        <v>7350</v>
      </c>
      <c r="M1183" s="25">
        <v>44883</v>
      </c>
      <c r="O1183" s="10" t="s">
        <v>6125</v>
      </c>
      <c r="Q1183" s="10" t="s">
        <v>9479</v>
      </c>
      <c r="R1183" s="10" t="s">
        <v>9480</v>
      </c>
      <c r="S1183" s="10" t="s">
        <v>6649</v>
      </c>
      <c r="U1183" s="10" t="s">
        <v>6049</v>
      </c>
      <c r="W1183" s="10" t="s">
        <v>9481</v>
      </c>
      <c r="Z1183" s="10">
        <v>43</v>
      </c>
      <c r="AA1183" s="10" t="s">
        <v>7299</v>
      </c>
    </row>
    <row r="1184" spans="1:29" ht="15" customHeight="1" x14ac:dyDescent="0.2">
      <c r="A1184" s="3">
        <v>44880</v>
      </c>
      <c r="B1184" s="2" t="s">
        <v>2</v>
      </c>
      <c r="C1184" s="2" t="s">
        <v>4424</v>
      </c>
      <c r="D1184" s="2" t="s">
        <v>369</v>
      </c>
      <c r="E1184" s="2" t="s">
        <v>4425</v>
      </c>
      <c r="F1184" s="2" t="s">
        <v>4426</v>
      </c>
      <c r="G1184" s="2" t="s">
        <v>4427</v>
      </c>
      <c r="H1184" s="7"/>
      <c r="I1184" s="10" t="s">
        <v>9482</v>
      </c>
      <c r="K1184" s="11">
        <v>2022</v>
      </c>
      <c r="L1184" s="10" t="s">
        <v>7326</v>
      </c>
      <c r="M1184" s="25">
        <v>44853</v>
      </c>
      <c r="N1184" s="10">
        <v>96</v>
      </c>
      <c r="O1184" s="10" t="s">
        <v>6235</v>
      </c>
      <c r="P1184" s="10" t="s">
        <v>9483</v>
      </c>
      <c r="R1184" s="10" t="s">
        <v>9484</v>
      </c>
      <c r="S1184" s="10" t="s">
        <v>9485</v>
      </c>
      <c r="T1184" s="10" t="s">
        <v>7327</v>
      </c>
      <c r="U1184" s="10" t="s">
        <v>6016</v>
      </c>
      <c r="V1184" s="10" t="s">
        <v>7706</v>
      </c>
      <c r="W1184" s="10" t="s">
        <v>9486</v>
      </c>
      <c r="Y1184" s="10">
        <v>7.9</v>
      </c>
      <c r="Z1184" s="10">
        <v>146</v>
      </c>
      <c r="AA1184" s="10" t="s">
        <v>7312</v>
      </c>
    </row>
    <row r="1185" spans="1:29" ht="15" customHeight="1" x14ac:dyDescent="0.2">
      <c r="A1185" s="3">
        <v>44472</v>
      </c>
      <c r="B1185" s="2" t="s">
        <v>2</v>
      </c>
      <c r="C1185" s="2" t="s">
        <v>4428</v>
      </c>
      <c r="D1185" s="2" t="s">
        <v>18</v>
      </c>
      <c r="E1185" s="2" t="s">
        <v>4429</v>
      </c>
      <c r="F1185" s="2" t="s">
        <v>4430</v>
      </c>
      <c r="G1185" s="2" t="s">
        <v>4431</v>
      </c>
      <c r="H1185" s="7" t="s">
        <v>145</v>
      </c>
      <c r="I1185" s="10" t="s">
        <v>9487</v>
      </c>
      <c r="J1185" s="10" t="s">
        <v>9488</v>
      </c>
      <c r="K1185" s="11">
        <v>2021</v>
      </c>
      <c r="M1185" s="25">
        <v>44434</v>
      </c>
      <c r="O1185" s="10" t="s">
        <v>6128</v>
      </c>
      <c r="P1185" s="10" t="s">
        <v>4429</v>
      </c>
      <c r="Q1185" s="10" t="s">
        <v>9489</v>
      </c>
      <c r="R1185" s="10" t="s">
        <v>9490</v>
      </c>
      <c r="S1185" s="10" t="s">
        <v>9491</v>
      </c>
      <c r="T1185" s="10" t="s">
        <v>7327</v>
      </c>
      <c r="U1185" s="10" t="s">
        <v>6016</v>
      </c>
      <c r="W1185" s="10" t="s">
        <v>9492</v>
      </c>
      <c r="Y1185" s="10">
        <v>5</v>
      </c>
      <c r="Z1185" s="10">
        <v>98</v>
      </c>
      <c r="AA1185" s="10" t="s">
        <v>7312</v>
      </c>
    </row>
    <row r="1186" spans="1:29" ht="15" customHeight="1" x14ac:dyDescent="0.2">
      <c r="A1186" s="3">
        <v>44128</v>
      </c>
      <c r="B1186" s="2" t="s">
        <v>8</v>
      </c>
      <c r="C1186" s="2" t="s">
        <v>4432</v>
      </c>
      <c r="D1186" s="2" t="s">
        <v>22</v>
      </c>
      <c r="E1186" s="2" t="s">
        <v>3358</v>
      </c>
      <c r="F1186" s="2" t="s">
        <v>4433</v>
      </c>
      <c r="G1186" s="2" t="s">
        <v>4434</v>
      </c>
      <c r="H1186" s="7"/>
      <c r="I1186" s="10" t="s">
        <v>9493</v>
      </c>
      <c r="J1186" s="10" t="s">
        <v>9493</v>
      </c>
      <c r="K1186" s="11">
        <v>2016</v>
      </c>
      <c r="M1186" s="25">
        <v>42527</v>
      </c>
      <c r="O1186" s="10" t="s">
        <v>6135</v>
      </c>
      <c r="Q1186" s="10" t="s">
        <v>9494</v>
      </c>
      <c r="R1186" s="10" t="s">
        <v>9495</v>
      </c>
      <c r="S1186" s="10" t="s">
        <v>9496</v>
      </c>
      <c r="T1186" s="10" t="s">
        <v>7304</v>
      </c>
      <c r="U1186" s="10" t="s">
        <v>6026</v>
      </c>
      <c r="W1186" s="10" t="s">
        <v>9497</v>
      </c>
      <c r="Y1186" s="10">
        <v>8.6</v>
      </c>
      <c r="Z1186" s="10">
        <v>134</v>
      </c>
      <c r="AA1186" s="10" t="s">
        <v>7299</v>
      </c>
    </row>
    <row r="1187" spans="1:29" ht="15" customHeight="1" x14ac:dyDescent="0.2">
      <c r="A1187" s="3">
        <v>44406</v>
      </c>
      <c r="B1187" s="2" t="s">
        <v>8</v>
      </c>
      <c r="C1187" s="2" t="s">
        <v>4435</v>
      </c>
      <c r="D1187" s="2" t="s">
        <v>4436</v>
      </c>
      <c r="E1187" s="2"/>
      <c r="F1187" s="2" t="s">
        <v>4437</v>
      </c>
      <c r="G1187" s="2" t="s">
        <v>4438</v>
      </c>
      <c r="H1187" s="7"/>
      <c r="I1187" s="10" t="s">
        <v>9498</v>
      </c>
      <c r="K1187" s="11">
        <v>2019</v>
      </c>
      <c r="O1187" s="10" t="s">
        <v>1267</v>
      </c>
      <c r="Q1187" s="10" t="s">
        <v>9499</v>
      </c>
      <c r="R1187" s="10" t="s">
        <v>9500</v>
      </c>
      <c r="S1187" s="10" t="s">
        <v>9501</v>
      </c>
      <c r="T1187" s="10" t="s">
        <v>7614</v>
      </c>
      <c r="U1187" s="10" t="s">
        <v>6015</v>
      </c>
      <c r="W1187" s="10" t="s">
        <v>9502</v>
      </c>
      <c r="Y1187" s="10">
        <v>2.5</v>
      </c>
      <c r="Z1187" s="10">
        <v>8</v>
      </c>
      <c r="AA1187" s="10" t="s">
        <v>7299</v>
      </c>
    </row>
    <row r="1188" spans="1:29" ht="15" customHeight="1" x14ac:dyDescent="0.2">
      <c r="A1188" s="3">
        <v>44867</v>
      </c>
      <c r="B1188" s="2" t="s">
        <v>8</v>
      </c>
      <c r="C1188" s="2" t="s">
        <v>4439</v>
      </c>
      <c r="D1188" s="2" t="s">
        <v>536</v>
      </c>
      <c r="E1188" s="2"/>
      <c r="F1188" s="2" t="s">
        <v>4440</v>
      </c>
      <c r="G1188" s="2" t="s">
        <v>4441</v>
      </c>
      <c r="H1188" s="7"/>
      <c r="I1188" s="10" t="s">
        <v>9503</v>
      </c>
      <c r="K1188" s="11">
        <v>2022</v>
      </c>
      <c r="M1188" s="25">
        <v>44742</v>
      </c>
      <c r="N1188" s="10">
        <v>120</v>
      </c>
      <c r="O1188" s="10" t="s">
        <v>6134</v>
      </c>
      <c r="Q1188" s="10" t="s">
        <v>9504</v>
      </c>
      <c r="R1188" s="10" t="s">
        <v>9505</v>
      </c>
      <c r="S1188" s="10" t="s">
        <v>9506</v>
      </c>
      <c r="T1188" s="10" t="s">
        <v>7304</v>
      </c>
      <c r="U1188" s="10" t="s">
        <v>6026</v>
      </c>
      <c r="V1188" s="10" t="s">
        <v>7587</v>
      </c>
      <c r="W1188" s="10" t="s">
        <v>9507</v>
      </c>
      <c r="Y1188" s="10">
        <v>5.6</v>
      </c>
      <c r="Z1188" s="10">
        <v>343</v>
      </c>
      <c r="AA1188" s="10" t="s">
        <v>7299</v>
      </c>
    </row>
    <row r="1189" spans="1:29" ht="15" customHeight="1" x14ac:dyDescent="0.2">
      <c r="A1189" s="3">
        <v>44090</v>
      </c>
      <c r="B1189" s="2" t="s">
        <v>8</v>
      </c>
      <c r="C1189" s="2" t="s">
        <v>4442</v>
      </c>
      <c r="D1189" s="2" t="s">
        <v>12</v>
      </c>
      <c r="E1189" s="2"/>
      <c r="F1189" s="2" t="s">
        <v>4443</v>
      </c>
      <c r="G1189" s="2" t="s">
        <v>4444</v>
      </c>
      <c r="H1189" s="7"/>
      <c r="I1189" s="10" t="s">
        <v>9508</v>
      </c>
      <c r="K1189" s="11">
        <v>2019</v>
      </c>
      <c r="M1189" s="25">
        <v>43749</v>
      </c>
      <c r="O1189" s="10" t="s">
        <v>6125</v>
      </c>
      <c r="Q1189" s="10" t="s">
        <v>9509</v>
      </c>
      <c r="R1189" s="10" t="s">
        <v>9510</v>
      </c>
      <c r="T1189" s="10" t="s">
        <v>7557</v>
      </c>
      <c r="U1189" s="10" t="s">
        <v>6014</v>
      </c>
      <c r="V1189" s="10" t="s">
        <v>9511</v>
      </c>
      <c r="W1189" s="10" t="s">
        <v>9512</v>
      </c>
      <c r="Y1189" s="10">
        <v>6.8</v>
      </c>
      <c r="Z1189" s="10">
        <v>72</v>
      </c>
      <c r="AA1189" s="10" t="s">
        <v>7299</v>
      </c>
    </row>
    <row r="1190" spans="1:29" ht="15" customHeight="1" x14ac:dyDescent="0.2">
      <c r="A1190" s="3">
        <v>45229</v>
      </c>
      <c r="B1190" s="2" t="s">
        <v>8</v>
      </c>
      <c r="C1190" s="2" t="s">
        <v>4445</v>
      </c>
      <c r="D1190" s="2" t="s">
        <v>35</v>
      </c>
      <c r="E1190" s="2"/>
      <c r="F1190" s="2"/>
      <c r="G1190" s="2" t="s">
        <v>4446</v>
      </c>
      <c r="H1190" s="7"/>
      <c r="I1190" s="10" t="s">
        <v>9513</v>
      </c>
      <c r="K1190" s="11">
        <v>2022</v>
      </c>
      <c r="M1190" s="25">
        <v>44871</v>
      </c>
      <c r="O1190" s="10" t="s">
        <v>6197</v>
      </c>
      <c r="P1190" s="10" t="s">
        <v>9514</v>
      </c>
      <c r="Q1190" s="10" t="s">
        <v>9515</v>
      </c>
      <c r="R1190" s="10" t="s">
        <v>9516</v>
      </c>
      <c r="U1190" s="10" t="s">
        <v>6017</v>
      </c>
      <c r="W1190" s="10" t="s">
        <v>9517</v>
      </c>
      <c r="Z1190" s="10">
        <v>57</v>
      </c>
      <c r="AA1190" s="10" t="s">
        <v>7647</v>
      </c>
    </row>
    <row r="1191" spans="1:29" ht="15" customHeight="1" x14ac:dyDescent="0.2">
      <c r="A1191" s="3">
        <v>44909</v>
      </c>
      <c r="B1191" s="2" t="s">
        <v>4</v>
      </c>
      <c r="C1191" s="2" t="s">
        <v>4447</v>
      </c>
      <c r="D1191" s="2" t="s">
        <v>17</v>
      </c>
      <c r="E1191" s="2" t="s">
        <v>4448</v>
      </c>
      <c r="F1191" s="2" t="s">
        <v>4449</v>
      </c>
      <c r="G1191" s="2" t="s">
        <v>4450</v>
      </c>
      <c r="H1191" s="7"/>
      <c r="I1191" s="10" t="s">
        <v>9518</v>
      </c>
      <c r="J1191" s="10" t="s">
        <v>9519</v>
      </c>
      <c r="K1191" s="11">
        <v>2019</v>
      </c>
      <c r="M1191" s="25">
        <v>43467</v>
      </c>
      <c r="O1191" s="10" t="s">
        <v>6234</v>
      </c>
      <c r="Q1191" s="10" t="s">
        <v>9520</v>
      </c>
      <c r="R1191" s="10" t="s">
        <v>9521</v>
      </c>
      <c r="S1191" s="10" t="s">
        <v>9522</v>
      </c>
      <c r="T1191" s="10" t="s">
        <v>9523</v>
      </c>
      <c r="U1191" s="10" t="s">
        <v>6041</v>
      </c>
      <c r="W1191" s="10" t="s">
        <v>9524</v>
      </c>
      <c r="Y1191" s="10">
        <v>5.8</v>
      </c>
      <c r="Z1191" s="10">
        <v>143</v>
      </c>
      <c r="AA1191" s="10" t="s">
        <v>7325</v>
      </c>
    </row>
    <row r="1192" spans="1:29" ht="15" customHeight="1" x14ac:dyDescent="0.2">
      <c r="A1192" s="3">
        <v>44635</v>
      </c>
      <c r="B1192" s="2" t="s">
        <v>4</v>
      </c>
      <c r="C1192" s="2" t="s">
        <v>4451</v>
      </c>
      <c r="D1192" s="2" t="s">
        <v>19</v>
      </c>
      <c r="E1192" s="2" t="s">
        <v>4452</v>
      </c>
      <c r="F1192" s="2" t="s">
        <v>4453</v>
      </c>
      <c r="G1192" s="2" t="s">
        <v>4454</v>
      </c>
      <c r="H1192" s="7"/>
      <c r="I1192" s="10" t="s">
        <v>4451</v>
      </c>
      <c r="J1192" s="10" t="s">
        <v>4451</v>
      </c>
      <c r="K1192" s="11">
        <v>2022</v>
      </c>
      <c r="L1192" s="10" t="s">
        <v>7521</v>
      </c>
      <c r="M1192" s="25">
        <v>44638</v>
      </c>
      <c r="N1192" s="10">
        <v>58</v>
      </c>
      <c r="O1192" s="10" t="s">
        <v>6144</v>
      </c>
      <c r="Q1192" s="10" t="s">
        <v>9525</v>
      </c>
      <c r="R1192" s="10" t="s">
        <v>9526</v>
      </c>
      <c r="S1192" s="10" t="s">
        <v>9527</v>
      </c>
      <c r="T1192" s="10" t="s">
        <v>7327</v>
      </c>
      <c r="U1192" s="10" t="s">
        <v>9528</v>
      </c>
      <c r="V1192" s="10" t="s">
        <v>9529</v>
      </c>
      <c r="W1192" s="10" t="s">
        <v>9530</v>
      </c>
      <c r="Y1192" s="10">
        <v>7.2</v>
      </c>
      <c r="Z1192" s="16">
        <v>5064</v>
      </c>
      <c r="AA1192" s="10" t="s">
        <v>7325</v>
      </c>
    </row>
    <row r="1193" spans="1:29" ht="15" customHeight="1" x14ac:dyDescent="0.2">
      <c r="A1193" s="3">
        <v>44128</v>
      </c>
      <c r="B1193" s="2" t="s">
        <v>8</v>
      </c>
      <c r="C1193" s="2" t="s">
        <v>4455</v>
      </c>
      <c r="D1193" s="2" t="s">
        <v>22</v>
      </c>
      <c r="E1193" s="2" t="s">
        <v>4456</v>
      </c>
      <c r="F1193" s="2" t="s">
        <v>4457</v>
      </c>
      <c r="G1193" s="2" t="s">
        <v>4458</v>
      </c>
      <c r="H1193" s="7"/>
      <c r="I1193" s="10" t="s">
        <v>9531</v>
      </c>
      <c r="K1193" s="11">
        <v>2015</v>
      </c>
      <c r="M1193" s="25">
        <v>42189</v>
      </c>
      <c r="N1193" s="10">
        <v>120</v>
      </c>
      <c r="O1193" s="10" t="s">
        <v>6134</v>
      </c>
      <c r="Q1193" s="10" t="s">
        <v>9532</v>
      </c>
      <c r="R1193" s="10" t="s">
        <v>9533</v>
      </c>
      <c r="S1193" s="10" t="s">
        <v>9534</v>
      </c>
      <c r="T1193" s="10" t="s">
        <v>7304</v>
      </c>
      <c r="U1193" s="10" t="s">
        <v>6026</v>
      </c>
      <c r="W1193" s="10" t="s">
        <v>9535</v>
      </c>
      <c r="Y1193" s="10">
        <v>5.8</v>
      </c>
      <c r="Z1193" s="10">
        <v>646</v>
      </c>
      <c r="AA1193" s="10" t="s">
        <v>7299</v>
      </c>
    </row>
    <row r="1194" spans="1:29" ht="15" customHeight="1" x14ac:dyDescent="0.2">
      <c r="A1194" s="3">
        <v>44720</v>
      </c>
      <c r="B1194" s="2" t="s">
        <v>8</v>
      </c>
      <c r="C1194" s="2" t="s">
        <v>4459</v>
      </c>
      <c r="D1194" s="2" t="s">
        <v>44</v>
      </c>
      <c r="E1194" s="2" t="s">
        <v>4460</v>
      </c>
      <c r="F1194" s="2" t="s">
        <v>4461</v>
      </c>
      <c r="G1194" s="2" t="s">
        <v>4462</v>
      </c>
      <c r="H1194" s="7"/>
      <c r="I1194" s="10" t="s">
        <v>9536</v>
      </c>
      <c r="K1194" s="11">
        <v>2022</v>
      </c>
      <c r="M1194" s="25">
        <v>44623</v>
      </c>
      <c r="O1194" s="10" t="s">
        <v>6128</v>
      </c>
      <c r="Q1194" s="10" t="s">
        <v>9537</v>
      </c>
      <c r="R1194" s="10" t="s">
        <v>9538</v>
      </c>
      <c r="S1194" s="10" t="s">
        <v>9539</v>
      </c>
      <c r="T1194" s="10" t="s">
        <v>7341</v>
      </c>
      <c r="U1194" s="10" t="s">
        <v>9540</v>
      </c>
      <c r="W1194" s="10" t="s">
        <v>9541</v>
      </c>
      <c r="Z1194" s="10">
        <v>28</v>
      </c>
      <c r="AA1194" s="10" t="s">
        <v>7299</v>
      </c>
    </row>
    <row r="1195" spans="1:29" ht="15" customHeight="1" x14ac:dyDescent="0.2">
      <c r="A1195" s="3">
        <v>44886</v>
      </c>
      <c r="B1195" s="2" t="s">
        <v>2</v>
      </c>
      <c r="C1195" s="2" t="s">
        <v>4463</v>
      </c>
      <c r="D1195" s="2" t="s">
        <v>291</v>
      </c>
      <c r="E1195" s="2"/>
      <c r="F1195" s="2" t="s">
        <v>4464</v>
      </c>
      <c r="G1195" s="2" t="s">
        <v>4465</v>
      </c>
      <c r="H1195" s="7"/>
      <c r="I1195" s="10" t="s">
        <v>9542</v>
      </c>
      <c r="K1195" s="11">
        <v>2018</v>
      </c>
      <c r="M1195" s="25">
        <v>43427</v>
      </c>
      <c r="N1195" s="10">
        <v>120</v>
      </c>
      <c r="O1195" s="10" t="s">
        <v>6125</v>
      </c>
      <c r="P1195" s="10" t="s">
        <v>9543</v>
      </c>
      <c r="Q1195" s="10" t="s">
        <v>9544</v>
      </c>
      <c r="R1195" s="10" t="s">
        <v>9545</v>
      </c>
      <c r="S1195" s="10" t="s">
        <v>9546</v>
      </c>
      <c r="T1195" s="10" t="s">
        <v>7304</v>
      </c>
      <c r="U1195" s="10" t="s">
        <v>6026</v>
      </c>
      <c r="V1195" s="10" t="s">
        <v>7355</v>
      </c>
      <c r="W1195" s="10" t="s">
        <v>9547</v>
      </c>
      <c r="Y1195" s="10">
        <v>7.3</v>
      </c>
      <c r="Z1195" s="16">
        <v>2938</v>
      </c>
      <c r="AA1195" s="10" t="s">
        <v>7312</v>
      </c>
    </row>
    <row r="1196" spans="1:29" ht="15" customHeight="1" x14ac:dyDescent="0.2">
      <c r="A1196" s="3">
        <v>45044</v>
      </c>
      <c r="B1196" s="2" t="s">
        <v>8</v>
      </c>
      <c r="C1196" s="2" t="s">
        <v>4466</v>
      </c>
      <c r="D1196" s="2" t="s">
        <v>14</v>
      </c>
      <c r="E1196" s="2" t="s">
        <v>4467</v>
      </c>
      <c r="F1196" s="2" t="s">
        <v>4468</v>
      </c>
      <c r="G1196" s="2" t="s">
        <v>4469</v>
      </c>
      <c r="H1196" s="7"/>
      <c r="I1196" s="10" t="s">
        <v>9550</v>
      </c>
      <c r="K1196" s="11">
        <v>2022</v>
      </c>
      <c r="M1196" s="25">
        <v>44776</v>
      </c>
      <c r="O1196" s="10" t="s">
        <v>6200</v>
      </c>
      <c r="Q1196" s="10" t="s">
        <v>9551</v>
      </c>
      <c r="R1196" s="10" t="s">
        <v>9552</v>
      </c>
      <c r="S1196" s="10" t="s">
        <v>9553</v>
      </c>
      <c r="T1196" s="10" t="s">
        <v>7557</v>
      </c>
      <c r="U1196" s="10" t="s">
        <v>6037</v>
      </c>
      <c r="V1196" s="10" t="s">
        <v>7385</v>
      </c>
      <c r="W1196" s="10" t="s">
        <v>9554</v>
      </c>
      <c r="Z1196" s="10">
        <v>98</v>
      </c>
      <c r="AA1196" s="10" t="s">
        <v>7299</v>
      </c>
    </row>
    <row r="1197" spans="1:29" ht="15" customHeight="1" x14ac:dyDescent="0.2">
      <c r="A1197" s="3">
        <v>44540</v>
      </c>
      <c r="B1197" s="2" t="s">
        <v>2</v>
      </c>
      <c r="C1197" s="2" t="s">
        <v>4470</v>
      </c>
      <c r="D1197" s="2" t="s">
        <v>54</v>
      </c>
      <c r="E1197" s="2"/>
      <c r="F1197" s="2" t="s">
        <v>4471</v>
      </c>
      <c r="G1197" s="2" t="s">
        <v>4472</v>
      </c>
      <c r="H1197" s="7"/>
      <c r="I1197" s="10" t="s">
        <v>9556</v>
      </c>
      <c r="K1197" s="11">
        <v>2020</v>
      </c>
      <c r="L1197" s="10" t="s">
        <v>7947</v>
      </c>
      <c r="M1197" s="25">
        <v>44085</v>
      </c>
      <c r="N1197" s="10">
        <v>108</v>
      </c>
      <c r="O1197" s="10" t="s">
        <v>9557</v>
      </c>
      <c r="P1197" s="10" t="s">
        <v>9558</v>
      </c>
      <c r="Q1197" s="10" t="s">
        <v>9559</v>
      </c>
      <c r="R1197" s="10" t="s">
        <v>9560</v>
      </c>
      <c r="S1197" s="10" t="s">
        <v>9561</v>
      </c>
      <c r="T1197" s="10" t="s">
        <v>7327</v>
      </c>
      <c r="U1197" s="10" t="s">
        <v>6016</v>
      </c>
      <c r="V1197" s="10" t="s">
        <v>8952</v>
      </c>
      <c r="W1197" s="10" t="s">
        <v>9562</v>
      </c>
      <c r="X1197" s="10">
        <v>61</v>
      </c>
      <c r="Y1197" s="10">
        <v>6.3</v>
      </c>
      <c r="Z1197" s="16">
        <v>6336</v>
      </c>
      <c r="AA1197" s="10" t="s">
        <v>7312</v>
      </c>
      <c r="AC1197" s="17">
        <v>30901</v>
      </c>
    </row>
    <row r="1198" spans="1:29" ht="15" customHeight="1" x14ac:dyDescent="0.2">
      <c r="A1198" s="3">
        <v>44307</v>
      </c>
      <c r="B1198" s="2" t="s">
        <v>8</v>
      </c>
      <c r="C1198" s="2" t="s">
        <v>4473</v>
      </c>
      <c r="D1198" s="2" t="s">
        <v>678</v>
      </c>
      <c r="E1198" s="2"/>
      <c r="F1198" s="2" t="s">
        <v>4474</v>
      </c>
      <c r="G1198" s="2" t="s">
        <v>4475</v>
      </c>
      <c r="H1198" s="7"/>
      <c r="I1198" s="10" t="s">
        <v>4473</v>
      </c>
      <c r="K1198" s="11">
        <v>2020</v>
      </c>
      <c r="M1198" s="25">
        <v>43900</v>
      </c>
      <c r="N1198" s="10">
        <v>45</v>
      </c>
      <c r="O1198" s="10" t="s">
        <v>6171</v>
      </c>
      <c r="Q1198" s="10" t="s">
        <v>9563</v>
      </c>
      <c r="R1198" s="10" t="s">
        <v>9564</v>
      </c>
      <c r="S1198" s="10" t="s">
        <v>9565</v>
      </c>
      <c r="T1198" s="10" t="s">
        <v>7614</v>
      </c>
      <c r="U1198" s="10" t="s">
        <v>6053</v>
      </c>
      <c r="W1198" s="10" t="s">
        <v>9566</v>
      </c>
      <c r="AA1198" s="10" t="s">
        <v>7299</v>
      </c>
    </row>
    <row r="1199" spans="1:29" ht="15" customHeight="1" x14ac:dyDescent="0.2">
      <c r="A1199" s="3">
        <v>44953</v>
      </c>
      <c r="B1199" s="2" t="s">
        <v>8</v>
      </c>
      <c r="C1199" s="2" t="s">
        <v>4476</v>
      </c>
      <c r="D1199" s="2" t="s">
        <v>34</v>
      </c>
      <c r="E1199" s="2" t="s">
        <v>4477</v>
      </c>
      <c r="F1199" s="2" t="s">
        <v>4478</v>
      </c>
      <c r="G1199" s="2" t="s">
        <v>4479</v>
      </c>
      <c r="H1199" s="7"/>
      <c r="I1199" s="10" t="s">
        <v>4476</v>
      </c>
      <c r="J1199" s="10" t="s">
        <v>4476</v>
      </c>
      <c r="K1199" s="11">
        <v>2021</v>
      </c>
      <c r="L1199" s="10" t="s">
        <v>7350</v>
      </c>
      <c r="M1199" s="25">
        <v>44417</v>
      </c>
      <c r="N1199" s="10">
        <v>30</v>
      </c>
      <c r="O1199" s="10" t="s">
        <v>6193</v>
      </c>
      <c r="Q1199" s="10" t="s">
        <v>9567</v>
      </c>
      <c r="R1199" s="10" t="s">
        <v>9568</v>
      </c>
      <c r="S1199" s="10" t="s">
        <v>9569</v>
      </c>
      <c r="T1199" s="10" t="s">
        <v>7327</v>
      </c>
      <c r="U1199" s="10" t="s">
        <v>6016</v>
      </c>
      <c r="V1199" s="10" t="s">
        <v>9570</v>
      </c>
      <c r="W1199" s="10" t="s">
        <v>9571</v>
      </c>
      <c r="Y1199" s="10">
        <v>8.3000000000000007</v>
      </c>
      <c r="Z1199" s="16">
        <v>25751</v>
      </c>
      <c r="AA1199" s="10" t="s">
        <v>7299</v>
      </c>
    </row>
    <row r="1200" spans="1:29" ht="15" customHeight="1" x14ac:dyDescent="0.2">
      <c r="A1200" s="3">
        <v>43945</v>
      </c>
      <c r="B1200" s="2" t="s">
        <v>2</v>
      </c>
      <c r="C1200" s="2" t="s">
        <v>4480</v>
      </c>
      <c r="D1200" s="2" t="s">
        <v>10</v>
      </c>
      <c r="E1200" s="2" t="s">
        <v>564</v>
      </c>
      <c r="F1200" s="2" t="s">
        <v>4481</v>
      </c>
      <c r="G1200" s="2" t="s">
        <v>4482</v>
      </c>
      <c r="H1200" s="7" t="s">
        <v>145</v>
      </c>
      <c r="I1200" s="10" t="s">
        <v>9573</v>
      </c>
      <c r="J1200" s="10" t="s">
        <v>9574</v>
      </c>
      <c r="K1200" s="11">
        <v>2020</v>
      </c>
      <c r="L1200" s="10" t="s">
        <v>7449</v>
      </c>
      <c r="M1200" s="25">
        <v>44167</v>
      </c>
      <c r="N1200" s="10">
        <v>88</v>
      </c>
      <c r="O1200" s="10" t="s">
        <v>6119</v>
      </c>
      <c r="P1200" s="10" t="s">
        <v>7364</v>
      </c>
      <c r="Q1200" s="10" t="s">
        <v>9575</v>
      </c>
      <c r="R1200" s="10" t="s">
        <v>9576</v>
      </c>
      <c r="S1200" s="10" t="s">
        <v>9577</v>
      </c>
      <c r="T1200" s="10" t="s">
        <v>7327</v>
      </c>
      <c r="U1200" s="10" t="s">
        <v>6016</v>
      </c>
      <c r="W1200" s="10" t="s">
        <v>9578</v>
      </c>
      <c r="Y1200" s="10">
        <v>6.1</v>
      </c>
      <c r="Z1200" s="10">
        <v>837</v>
      </c>
      <c r="AA1200" s="10" t="s">
        <v>7319</v>
      </c>
    </row>
    <row r="1201" spans="1:27" ht="15" customHeight="1" x14ac:dyDescent="0.2">
      <c r="A1201" s="3">
        <v>45378</v>
      </c>
      <c r="B1201" s="2" t="s">
        <v>4</v>
      </c>
      <c r="C1201" s="2" t="s">
        <v>4483</v>
      </c>
      <c r="D1201" s="2" t="s">
        <v>518</v>
      </c>
      <c r="E1201" s="2" t="s">
        <v>4484</v>
      </c>
      <c r="F1201" s="2" t="s">
        <v>4485</v>
      </c>
      <c r="G1201" s="2" t="s">
        <v>4486</v>
      </c>
      <c r="H1201" s="7"/>
      <c r="I1201" s="10" t="s">
        <v>9579</v>
      </c>
      <c r="K1201" s="11">
        <v>2022</v>
      </c>
      <c r="M1201" s="25">
        <v>44666</v>
      </c>
      <c r="O1201" s="10" t="s">
        <v>6268</v>
      </c>
      <c r="Q1201" s="10" t="s">
        <v>9580</v>
      </c>
      <c r="R1201" s="10" t="s">
        <v>9581</v>
      </c>
      <c r="S1201" s="10" t="s">
        <v>9582</v>
      </c>
      <c r="T1201" s="10" t="s">
        <v>7980</v>
      </c>
      <c r="U1201" s="10" t="s">
        <v>6042</v>
      </c>
      <c r="W1201" s="10" t="s">
        <v>9583</v>
      </c>
      <c r="Y1201" s="10">
        <v>6.5</v>
      </c>
      <c r="Z1201" s="10">
        <v>183</v>
      </c>
      <c r="AA1201" s="10" t="s">
        <v>7299</v>
      </c>
    </row>
    <row r="1202" spans="1:27" ht="15" customHeight="1" x14ac:dyDescent="0.2">
      <c r="A1202" s="3">
        <v>43935</v>
      </c>
      <c r="B1202" s="2" t="s">
        <v>4</v>
      </c>
      <c r="C1202" s="2" t="s">
        <v>4487</v>
      </c>
      <c r="D1202" s="2" t="s">
        <v>468</v>
      </c>
      <c r="E1202" s="2"/>
      <c r="F1202" s="2" t="s">
        <v>4488</v>
      </c>
      <c r="G1202" s="2" t="s">
        <v>4489</v>
      </c>
      <c r="H1202" s="7"/>
      <c r="I1202" s="10" t="s">
        <v>9584</v>
      </c>
      <c r="J1202" s="10" t="s">
        <v>9585</v>
      </c>
      <c r="K1202" s="11">
        <v>2020</v>
      </c>
      <c r="M1202" s="25">
        <v>43931</v>
      </c>
      <c r="N1202" s="10">
        <v>52</v>
      </c>
      <c r="O1202" s="10" t="s">
        <v>6135</v>
      </c>
      <c r="Q1202" s="10" t="s">
        <v>9586</v>
      </c>
      <c r="R1202" s="10" t="s">
        <v>9587</v>
      </c>
      <c r="S1202" s="10" t="s">
        <v>9588</v>
      </c>
      <c r="T1202" s="10" t="s">
        <v>7297</v>
      </c>
      <c r="U1202" s="10" t="s">
        <v>6017</v>
      </c>
      <c r="W1202" s="10" t="s">
        <v>9589</v>
      </c>
      <c r="Y1202" s="10">
        <v>6.6</v>
      </c>
      <c r="Z1202" s="10">
        <v>92</v>
      </c>
      <c r="AA1202" s="10" t="s">
        <v>7299</v>
      </c>
    </row>
    <row r="1203" spans="1:27" ht="15" customHeight="1" x14ac:dyDescent="0.2">
      <c r="A1203" s="3">
        <v>44672</v>
      </c>
      <c r="B1203" s="2" t="s">
        <v>4</v>
      </c>
      <c r="C1203" s="2" t="s">
        <v>4490</v>
      </c>
      <c r="D1203" s="2" t="s">
        <v>375</v>
      </c>
      <c r="E1203" s="2" t="s">
        <v>4491</v>
      </c>
      <c r="F1203" s="2" t="s">
        <v>4492</v>
      </c>
      <c r="G1203" s="2" t="s">
        <v>4493</v>
      </c>
      <c r="H1203" s="7" t="s">
        <v>273</v>
      </c>
      <c r="I1203" s="10" t="s">
        <v>9590</v>
      </c>
      <c r="J1203" s="10" t="s">
        <v>9590</v>
      </c>
      <c r="K1203" s="11">
        <v>2022</v>
      </c>
      <c r="M1203" s="25">
        <v>44849</v>
      </c>
      <c r="O1203" s="10" t="s">
        <v>6115</v>
      </c>
      <c r="Q1203" s="10" t="s">
        <v>9591</v>
      </c>
      <c r="R1203" s="10" t="s">
        <v>9592</v>
      </c>
      <c r="S1203" s="10" t="s">
        <v>9593</v>
      </c>
      <c r="T1203" s="10" t="s">
        <v>7297</v>
      </c>
      <c r="U1203" s="10" t="s">
        <v>6055</v>
      </c>
      <c r="W1203" s="10" t="s">
        <v>9594</v>
      </c>
      <c r="Y1203" s="10">
        <v>6.8</v>
      </c>
      <c r="Z1203" s="10">
        <v>64</v>
      </c>
      <c r="AA1203" s="10" t="s">
        <v>7325</v>
      </c>
    </row>
    <row r="1204" spans="1:27" ht="15" customHeight="1" x14ac:dyDescent="0.2">
      <c r="A1204" s="3">
        <v>44357</v>
      </c>
      <c r="B1204" s="2" t="s">
        <v>8</v>
      </c>
      <c r="C1204" s="2" t="s">
        <v>4494</v>
      </c>
      <c r="D1204" s="2" t="s">
        <v>468</v>
      </c>
      <c r="E1204" s="2"/>
      <c r="F1204" s="2"/>
      <c r="G1204" s="2" t="s">
        <v>4495</v>
      </c>
      <c r="H1204" s="7" t="s">
        <v>4496</v>
      </c>
      <c r="I1204" s="10" t="s">
        <v>4494</v>
      </c>
      <c r="J1204" s="10" t="s">
        <v>9595</v>
      </c>
      <c r="K1204" s="11">
        <v>2021</v>
      </c>
      <c r="M1204" s="25">
        <v>44402</v>
      </c>
      <c r="N1204" s="10">
        <v>52</v>
      </c>
      <c r="O1204" s="10" t="s">
        <v>6133</v>
      </c>
      <c r="Q1204" s="10" t="s">
        <v>9596</v>
      </c>
      <c r="R1204" s="10" t="s">
        <v>9597</v>
      </c>
      <c r="S1204" s="10" t="s">
        <v>9598</v>
      </c>
      <c r="T1204" s="10" t="s">
        <v>7327</v>
      </c>
      <c r="U1204" s="10" t="s">
        <v>6074</v>
      </c>
      <c r="V1204" s="10" t="s">
        <v>9599</v>
      </c>
      <c r="W1204" s="10" t="s">
        <v>9600</v>
      </c>
      <c r="Y1204" s="10">
        <v>6.4</v>
      </c>
      <c r="Z1204" s="16">
        <v>1447</v>
      </c>
      <c r="AA1204" s="10" t="s">
        <v>7299</v>
      </c>
    </row>
    <row r="1205" spans="1:27" ht="15" customHeight="1" x14ac:dyDescent="0.2">
      <c r="A1205" s="3">
        <v>44288</v>
      </c>
      <c r="B1205" s="2" t="s">
        <v>8</v>
      </c>
      <c r="C1205" s="2" t="s">
        <v>4497</v>
      </c>
      <c r="D1205" s="2" t="s">
        <v>28</v>
      </c>
      <c r="E1205" s="2" t="s">
        <v>4498</v>
      </c>
      <c r="F1205" s="2" t="s">
        <v>4499</v>
      </c>
      <c r="G1205" s="2" t="s">
        <v>4500</v>
      </c>
      <c r="H1205" s="7" t="s">
        <v>217</v>
      </c>
      <c r="I1205" s="10" t="s">
        <v>9601</v>
      </c>
      <c r="J1205" s="10" t="s">
        <v>9602</v>
      </c>
      <c r="K1205" s="11">
        <v>2021</v>
      </c>
      <c r="M1205" s="25">
        <v>44511</v>
      </c>
      <c r="O1205" s="10" t="s">
        <v>6125</v>
      </c>
      <c r="Q1205" s="10" t="s">
        <v>9603</v>
      </c>
      <c r="R1205" s="10" t="s">
        <v>9604</v>
      </c>
      <c r="S1205" s="10" t="s">
        <v>9605</v>
      </c>
      <c r="T1205" s="10" t="s">
        <v>7327</v>
      </c>
      <c r="U1205" s="10" t="s">
        <v>6029</v>
      </c>
      <c r="V1205" s="10" t="s">
        <v>9405</v>
      </c>
      <c r="W1205" s="10" t="s">
        <v>9606</v>
      </c>
      <c r="Y1205" s="10">
        <v>8</v>
      </c>
      <c r="Z1205" s="16">
        <v>1551</v>
      </c>
      <c r="AA1205" s="10" t="s">
        <v>7299</v>
      </c>
    </row>
    <row r="1206" spans="1:27" ht="15" customHeight="1" x14ac:dyDescent="0.2">
      <c r="A1206" s="3">
        <v>44128</v>
      </c>
      <c r="B1206" s="2" t="s">
        <v>2</v>
      </c>
      <c r="C1206" s="2" t="s">
        <v>4501</v>
      </c>
      <c r="D1206" s="2" t="s">
        <v>22</v>
      </c>
      <c r="E1206" s="2" t="s">
        <v>4502</v>
      </c>
      <c r="F1206" s="2" t="s">
        <v>4503</v>
      </c>
      <c r="G1206" s="2" t="s">
        <v>4504</v>
      </c>
      <c r="H1206" s="7"/>
      <c r="I1206" s="10" t="s">
        <v>9607</v>
      </c>
      <c r="K1206" s="11">
        <v>2012</v>
      </c>
      <c r="M1206" s="25">
        <v>41208</v>
      </c>
      <c r="N1206" s="10">
        <v>88</v>
      </c>
      <c r="O1206" s="10" t="s">
        <v>6156</v>
      </c>
      <c r="P1206" s="10" t="s">
        <v>9608</v>
      </c>
      <c r="Q1206" s="10" t="s">
        <v>9609</v>
      </c>
      <c r="R1206" s="10" t="s">
        <v>9610</v>
      </c>
      <c r="S1206" s="10" t="s">
        <v>9611</v>
      </c>
      <c r="T1206" s="10" t="s">
        <v>9612</v>
      </c>
      <c r="U1206" s="10" t="s">
        <v>9613</v>
      </c>
      <c r="V1206" s="10" t="s">
        <v>9614</v>
      </c>
      <c r="W1206" s="10" t="s">
        <v>9615</v>
      </c>
      <c r="X1206" s="10">
        <v>66</v>
      </c>
      <c r="Y1206" s="10">
        <v>6.3</v>
      </c>
      <c r="Z1206" s="16">
        <v>7390</v>
      </c>
      <c r="AA1206" s="10" t="s">
        <v>7312</v>
      </c>
    </row>
    <row r="1207" spans="1:27" ht="15" customHeight="1" x14ac:dyDescent="0.2">
      <c r="A1207" s="3">
        <v>44637</v>
      </c>
      <c r="B1207" s="2" t="s">
        <v>8</v>
      </c>
      <c r="C1207" s="2" t="s">
        <v>4505</v>
      </c>
      <c r="D1207" s="2" t="s">
        <v>885</v>
      </c>
      <c r="E1207" s="2"/>
      <c r="F1207" s="2" t="s">
        <v>4506</v>
      </c>
      <c r="G1207" s="2" t="s">
        <v>4507</v>
      </c>
      <c r="H1207" s="7"/>
      <c r="I1207" s="10" t="s">
        <v>9616</v>
      </c>
      <c r="J1207" s="10" t="s">
        <v>9616</v>
      </c>
      <c r="K1207" s="11">
        <v>2022</v>
      </c>
      <c r="L1207" s="10" t="s">
        <v>7521</v>
      </c>
      <c r="M1207" s="25">
        <v>44810</v>
      </c>
      <c r="N1207" s="10">
        <v>60</v>
      </c>
      <c r="O1207" s="10" t="s">
        <v>6125</v>
      </c>
      <c r="Q1207" s="10" t="s">
        <v>9617</v>
      </c>
      <c r="R1207" s="10" t="s">
        <v>9618</v>
      </c>
      <c r="S1207" s="10" t="s">
        <v>9619</v>
      </c>
      <c r="T1207" s="10" t="s">
        <v>7341</v>
      </c>
      <c r="U1207" s="10" t="s">
        <v>6049</v>
      </c>
      <c r="V1207" s="10" t="s">
        <v>7587</v>
      </c>
      <c r="W1207" s="10" t="s">
        <v>9620</v>
      </c>
      <c r="Z1207" s="10">
        <v>197</v>
      </c>
      <c r="AA1207" s="10" t="s">
        <v>7299</v>
      </c>
    </row>
    <row r="1208" spans="1:27" ht="15" customHeight="1" x14ac:dyDescent="0.2">
      <c r="A1208" s="3">
        <v>44278</v>
      </c>
      <c r="B1208" s="2" t="s">
        <v>2</v>
      </c>
      <c r="C1208" s="2" t="s">
        <v>4508</v>
      </c>
      <c r="D1208" s="2" t="s">
        <v>513</v>
      </c>
      <c r="E1208" s="2" t="s">
        <v>4509</v>
      </c>
      <c r="F1208" s="2" t="s">
        <v>4510</v>
      </c>
      <c r="G1208" s="2" t="s">
        <v>4511</v>
      </c>
      <c r="H1208" s="7"/>
      <c r="I1208" s="10" t="s">
        <v>9621</v>
      </c>
      <c r="K1208" s="11">
        <v>2021</v>
      </c>
      <c r="M1208" s="25">
        <v>44342</v>
      </c>
      <c r="N1208" s="10">
        <v>93</v>
      </c>
      <c r="O1208" s="10" t="s">
        <v>6125</v>
      </c>
      <c r="P1208" s="10" t="s">
        <v>9622</v>
      </c>
      <c r="Q1208" s="10" t="s">
        <v>9623</v>
      </c>
      <c r="R1208" s="10" t="s">
        <v>9624</v>
      </c>
      <c r="S1208" s="10" t="s">
        <v>9625</v>
      </c>
      <c r="T1208" s="10" t="s">
        <v>7297</v>
      </c>
      <c r="U1208" s="10" t="s">
        <v>6010</v>
      </c>
      <c r="W1208" s="10" t="s">
        <v>9626</v>
      </c>
      <c r="Z1208" s="10">
        <v>13</v>
      </c>
      <c r="AA1208" s="10" t="s">
        <v>7319</v>
      </c>
    </row>
    <row r="1209" spans="1:27" ht="15" customHeight="1" x14ac:dyDescent="0.2">
      <c r="A1209" s="3">
        <v>44671</v>
      </c>
      <c r="B1209" s="2" t="s">
        <v>8</v>
      </c>
      <c r="C1209" s="2" t="s">
        <v>4512</v>
      </c>
      <c r="D1209" s="2" t="s">
        <v>30</v>
      </c>
      <c r="E1209" s="2"/>
      <c r="F1209" s="2" t="s">
        <v>4513</v>
      </c>
      <c r="G1209" s="2" t="s">
        <v>4514</v>
      </c>
      <c r="H1209" s="7"/>
      <c r="I1209" s="10" t="s">
        <v>4512</v>
      </c>
      <c r="J1209" s="10" t="s">
        <v>9627</v>
      </c>
      <c r="K1209" s="11">
        <v>2022</v>
      </c>
      <c r="M1209" s="25">
        <v>44865</v>
      </c>
      <c r="N1209" s="10">
        <v>44</v>
      </c>
      <c r="O1209" s="10" t="s">
        <v>6156</v>
      </c>
      <c r="Q1209" s="10" t="s">
        <v>9628</v>
      </c>
      <c r="R1209" s="10" t="s">
        <v>9629</v>
      </c>
      <c r="S1209" s="10" t="s">
        <v>9630</v>
      </c>
      <c r="T1209" s="10" t="s">
        <v>7357</v>
      </c>
      <c r="U1209" s="10" t="s">
        <v>6038</v>
      </c>
      <c r="V1209" s="10" t="s">
        <v>7573</v>
      </c>
      <c r="W1209" s="10" t="s">
        <v>9631</v>
      </c>
      <c r="Y1209" s="10">
        <v>7.5</v>
      </c>
      <c r="Z1209" s="16">
        <v>1664</v>
      </c>
      <c r="AA1209" s="10" t="s">
        <v>7299</v>
      </c>
    </row>
    <row r="1210" spans="1:27" ht="15" customHeight="1" x14ac:dyDescent="0.2">
      <c r="A1210" s="3">
        <v>44908</v>
      </c>
      <c r="B1210" s="2" t="s">
        <v>4</v>
      </c>
      <c r="C1210" s="2" t="s">
        <v>4515</v>
      </c>
      <c r="D1210" s="2" t="s">
        <v>468</v>
      </c>
      <c r="E1210" s="2" t="s">
        <v>4516</v>
      </c>
      <c r="F1210" s="2" t="s">
        <v>4517</v>
      </c>
      <c r="G1210" s="2" t="s">
        <v>4518</v>
      </c>
      <c r="H1210" s="7"/>
      <c r="I1210" s="10" t="s">
        <v>9632</v>
      </c>
      <c r="J1210" s="10" t="s">
        <v>9632</v>
      </c>
      <c r="K1210" s="11">
        <v>2022</v>
      </c>
      <c r="M1210" s="25">
        <v>44922</v>
      </c>
      <c r="N1210" s="10">
        <v>45</v>
      </c>
      <c r="O1210" s="10" t="s">
        <v>6156</v>
      </c>
      <c r="Q1210" s="10" t="s">
        <v>9633</v>
      </c>
      <c r="R1210" s="10" t="s">
        <v>9634</v>
      </c>
      <c r="S1210" s="10" t="s">
        <v>9635</v>
      </c>
      <c r="T1210" s="10" t="s">
        <v>7327</v>
      </c>
      <c r="U1210" s="10" t="s">
        <v>9636</v>
      </c>
      <c r="W1210" s="10" t="s">
        <v>9637</v>
      </c>
      <c r="Y1210" s="10">
        <v>5.5</v>
      </c>
      <c r="Z1210" s="10">
        <v>657</v>
      </c>
      <c r="AA1210" s="10" t="s">
        <v>7299</v>
      </c>
    </row>
    <row r="1211" spans="1:27" ht="15" customHeight="1" x14ac:dyDescent="0.2">
      <c r="A1211" s="3">
        <v>44155</v>
      </c>
      <c r="B1211" s="2" t="s">
        <v>2</v>
      </c>
      <c r="C1211" s="2" t="s">
        <v>4519</v>
      </c>
      <c r="D1211" s="2" t="s">
        <v>15</v>
      </c>
      <c r="E1211" s="2" t="s">
        <v>4520</v>
      </c>
      <c r="F1211" s="2" t="s">
        <v>4521</v>
      </c>
      <c r="G1211" s="2" t="s">
        <v>4522</v>
      </c>
      <c r="H1211" s="7"/>
      <c r="I1211" s="10" t="s">
        <v>9638</v>
      </c>
      <c r="K1211" s="11">
        <v>2018</v>
      </c>
      <c r="M1211" s="25">
        <v>43386</v>
      </c>
      <c r="N1211" s="10">
        <v>90</v>
      </c>
      <c r="O1211" s="10" t="s">
        <v>6150</v>
      </c>
      <c r="P1211" s="10" t="s">
        <v>9639</v>
      </c>
      <c r="Q1211" s="10" t="s">
        <v>9640</v>
      </c>
      <c r="R1211" s="10" t="s">
        <v>9641</v>
      </c>
      <c r="S1211" s="10" t="s">
        <v>9642</v>
      </c>
      <c r="T1211" s="10" t="s">
        <v>9643</v>
      </c>
      <c r="U1211" s="10" t="s">
        <v>6018</v>
      </c>
      <c r="W1211" s="10" t="s">
        <v>9644</v>
      </c>
      <c r="Y1211" s="10">
        <v>6.4</v>
      </c>
      <c r="Z1211" s="10">
        <v>35</v>
      </c>
      <c r="AA1211" s="10" t="s">
        <v>7319</v>
      </c>
    </row>
    <row r="1212" spans="1:27" ht="15" customHeight="1" x14ac:dyDescent="0.2">
      <c r="A1212" s="3">
        <v>44672</v>
      </c>
      <c r="B1212" s="2" t="s">
        <v>8</v>
      </c>
      <c r="C1212" s="2" t="s">
        <v>4523</v>
      </c>
      <c r="D1212" s="2" t="s">
        <v>408</v>
      </c>
      <c r="E1212" s="2" t="s">
        <v>4524</v>
      </c>
      <c r="F1212" s="2" t="s">
        <v>4525</v>
      </c>
      <c r="G1212" s="2" t="s">
        <v>4526</v>
      </c>
      <c r="H1212" s="7"/>
      <c r="I1212" s="10" t="s">
        <v>9645</v>
      </c>
      <c r="K1212" s="11">
        <v>2019</v>
      </c>
      <c r="M1212" s="25">
        <v>43717</v>
      </c>
      <c r="O1212" s="10" t="s">
        <v>6116</v>
      </c>
      <c r="Q1212" s="10" t="s">
        <v>9646</v>
      </c>
      <c r="R1212" s="10" t="s">
        <v>9647</v>
      </c>
      <c r="S1212" s="10" t="s">
        <v>9648</v>
      </c>
      <c r="T1212" s="10" t="s">
        <v>9649</v>
      </c>
      <c r="U1212" s="10" t="s">
        <v>6078</v>
      </c>
      <c r="W1212" s="10" t="s">
        <v>9650</v>
      </c>
      <c r="Y1212" s="10">
        <v>5.9</v>
      </c>
      <c r="Z1212" s="10">
        <v>227</v>
      </c>
      <c r="AA1212" s="10" t="s">
        <v>7299</v>
      </c>
    </row>
    <row r="1213" spans="1:27" ht="15" customHeight="1" x14ac:dyDescent="0.2">
      <c r="A1213" s="3">
        <v>44116</v>
      </c>
      <c r="B1213" s="2" t="s">
        <v>4</v>
      </c>
      <c r="C1213" s="2" t="s">
        <v>4527</v>
      </c>
      <c r="D1213" s="2" t="s">
        <v>6</v>
      </c>
      <c r="E1213" s="2"/>
      <c r="F1213" s="2" t="s">
        <v>4528</v>
      </c>
      <c r="G1213" s="2" t="s">
        <v>4529</v>
      </c>
      <c r="H1213" s="7"/>
      <c r="I1213" s="10" t="s">
        <v>9548</v>
      </c>
      <c r="J1213" s="10" t="s">
        <v>9548</v>
      </c>
      <c r="K1213" s="11">
        <v>2020</v>
      </c>
      <c r="M1213" s="25">
        <v>44136</v>
      </c>
      <c r="N1213" s="10">
        <v>57</v>
      </c>
      <c r="O1213" s="10" t="s">
        <v>6156</v>
      </c>
      <c r="Q1213" s="10" t="s">
        <v>9651</v>
      </c>
      <c r="R1213" s="10" t="s">
        <v>9652</v>
      </c>
      <c r="S1213" s="10" t="s">
        <v>9653</v>
      </c>
      <c r="T1213" s="10" t="s">
        <v>7327</v>
      </c>
      <c r="U1213" s="10" t="s">
        <v>6028</v>
      </c>
      <c r="V1213" s="10" t="s">
        <v>7426</v>
      </c>
      <c r="W1213" s="10" t="s">
        <v>9654</v>
      </c>
      <c r="Y1213" s="10">
        <v>6.8</v>
      </c>
      <c r="Z1213" s="16">
        <v>6051</v>
      </c>
      <c r="AA1213" s="10" t="s">
        <v>7325</v>
      </c>
    </row>
    <row r="1214" spans="1:27" ht="15" customHeight="1" x14ac:dyDescent="0.2">
      <c r="A1214" s="3">
        <v>44328</v>
      </c>
      <c r="B1214" s="2" t="s">
        <v>2</v>
      </c>
      <c r="C1214" s="2" t="s">
        <v>4530</v>
      </c>
      <c r="D1214" s="2" t="s">
        <v>44</v>
      </c>
      <c r="E1214" s="2" t="s">
        <v>4531</v>
      </c>
      <c r="F1214" s="2" t="s">
        <v>4532</v>
      </c>
      <c r="G1214" s="2" t="s">
        <v>4533</v>
      </c>
      <c r="H1214" s="7"/>
      <c r="I1214" s="10" t="s">
        <v>4530</v>
      </c>
      <c r="K1214" s="11">
        <v>2019</v>
      </c>
      <c r="M1214" s="25">
        <v>43666</v>
      </c>
      <c r="N1214" s="10">
        <v>98</v>
      </c>
      <c r="O1214" s="10" t="s">
        <v>6174</v>
      </c>
      <c r="P1214" s="10" t="s">
        <v>9655</v>
      </c>
      <c r="Q1214" s="10" t="s">
        <v>9656</v>
      </c>
      <c r="R1214" s="10" t="s">
        <v>9657</v>
      </c>
      <c r="S1214" s="10" t="s">
        <v>9658</v>
      </c>
      <c r="T1214" s="10" t="s">
        <v>9659</v>
      </c>
      <c r="U1214" s="10" t="s">
        <v>9660</v>
      </c>
      <c r="W1214" s="10" t="s">
        <v>9661</v>
      </c>
      <c r="Y1214" s="10">
        <v>8.1999999999999993</v>
      </c>
      <c r="Z1214" s="10">
        <v>101</v>
      </c>
      <c r="AA1214" s="10" t="s">
        <v>7312</v>
      </c>
    </row>
    <row r="1215" spans="1:27" ht="15" customHeight="1" x14ac:dyDescent="0.2">
      <c r="A1215" s="3">
        <v>45483</v>
      </c>
      <c r="B1215" s="2" t="s">
        <v>8</v>
      </c>
      <c r="C1215" s="2" t="s">
        <v>4534</v>
      </c>
      <c r="D1215" s="2" t="s">
        <v>249</v>
      </c>
      <c r="E1215" s="2"/>
      <c r="F1215" s="2" t="s">
        <v>4535</v>
      </c>
      <c r="G1215" s="2" t="s">
        <v>4536</v>
      </c>
      <c r="H1215" s="7"/>
      <c r="I1215" s="10" t="s">
        <v>4534</v>
      </c>
      <c r="J1215" s="10" t="s">
        <v>4534</v>
      </c>
      <c r="K1215" s="11">
        <v>2022</v>
      </c>
      <c r="L1215" s="10" t="s">
        <v>7350</v>
      </c>
      <c r="M1215" s="25">
        <v>44666</v>
      </c>
      <c r="N1215" s="10">
        <v>30</v>
      </c>
      <c r="O1215" s="10" t="s">
        <v>6115</v>
      </c>
      <c r="Q1215" s="10" t="s">
        <v>9662</v>
      </c>
      <c r="R1215" s="10" t="s">
        <v>9663</v>
      </c>
      <c r="S1215" s="10" t="s">
        <v>9664</v>
      </c>
      <c r="T1215" s="10" t="s">
        <v>7327</v>
      </c>
      <c r="U1215" s="10" t="s">
        <v>6016</v>
      </c>
      <c r="V1215" s="10" t="s">
        <v>7355</v>
      </c>
      <c r="W1215" s="10" t="s">
        <v>9665</v>
      </c>
      <c r="Y1215" s="10">
        <v>5.7</v>
      </c>
      <c r="Z1215" s="16">
        <v>3582</v>
      </c>
      <c r="AA1215" s="10" t="s">
        <v>7299</v>
      </c>
    </row>
    <row r="1216" spans="1:27" ht="15" customHeight="1" x14ac:dyDescent="0.2">
      <c r="A1216" s="3">
        <v>44385</v>
      </c>
      <c r="B1216" s="2" t="s">
        <v>8</v>
      </c>
      <c r="C1216" s="2" t="s">
        <v>4537</v>
      </c>
      <c r="D1216" s="2" t="s">
        <v>4538</v>
      </c>
      <c r="E1216" s="2"/>
      <c r="F1216" s="2" t="s">
        <v>4539</v>
      </c>
      <c r="G1216" s="2" t="s">
        <v>4540</v>
      </c>
      <c r="H1216" s="7"/>
      <c r="I1216" s="10" t="s">
        <v>4537</v>
      </c>
      <c r="K1216" s="11">
        <v>2012</v>
      </c>
      <c r="M1216" s="25">
        <v>41183</v>
      </c>
      <c r="N1216" s="10">
        <v>41</v>
      </c>
      <c r="O1216" s="10" t="s">
        <v>6137</v>
      </c>
      <c r="Q1216" s="10" t="s">
        <v>9666</v>
      </c>
      <c r="R1216" s="10" t="s">
        <v>9667</v>
      </c>
      <c r="S1216" s="10" t="s">
        <v>9668</v>
      </c>
      <c r="T1216" s="10" t="s">
        <v>7673</v>
      </c>
      <c r="U1216" s="10" t="s">
        <v>6021</v>
      </c>
      <c r="V1216" s="10" t="s">
        <v>9669</v>
      </c>
      <c r="W1216" s="10" t="s">
        <v>9670</v>
      </c>
      <c r="Y1216" s="10">
        <v>7.5</v>
      </c>
      <c r="Z1216" s="10">
        <v>634</v>
      </c>
      <c r="AA1216" s="10" t="s">
        <v>7299</v>
      </c>
    </row>
    <row r="1217" spans="1:27" ht="15" customHeight="1" x14ac:dyDescent="0.2">
      <c r="A1217" s="3">
        <v>45476</v>
      </c>
      <c r="B1217" s="2" t="s">
        <v>8</v>
      </c>
      <c r="C1217" s="2" t="s">
        <v>4541</v>
      </c>
      <c r="D1217" s="2" t="s">
        <v>163</v>
      </c>
      <c r="E1217" s="2"/>
      <c r="F1217" s="2"/>
      <c r="G1217" s="2" t="s">
        <v>4542</v>
      </c>
      <c r="H1217" s="7"/>
      <c r="I1217" s="10" t="s">
        <v>4541</v>
      </c>
      <c r="J1217" s="10" t="s">
        <v>4541</v>
      </c>
      <c r="K1217" s="11">
        <v>2022</v>
      </c>
      <c r="M1217" s="25">
        <v>44596</v>
      </c>
      <c r="N1217" s="10">
        <v>45</v>
      </c>
      <c r="O1217" s="10" t="s">
        <v>6158</v>
      </c>
      <c r="Q1217" s="10" t="s">
        <v>9671</v>
      </c>
      <c r="R1217" s="10" t="s">
        <v>9672</v>
      </c>
      <c r="S1217" s="10" t="s">
        <v>9673</v>
      </c>
      <c r="T1217" s="10" t="s">
        <v>7417</v>
      </c>
      <c r="U1217" s="10" t="s">
        <v>6086</v>
      </c>
      <c r="V1217" s="10" t="s">
        <v>9674</v>
      </c>
      <c r="W1217" s="10" t="s">
        <v>9675</v>
      </c>
      <c r="Y1217" s="10">
        <v>8.9</v>
      </c>
      <c r="Z1217" s="16">
        <v>18474</v>
      </c>
      <c r="AA1217" s="10" t="s">
        <v>7299</v>
      </c>
    </row>
    <row r="1218" spans="1:27" ht="15" customHeight="1" x14ac:dyDescent="0.2">
      <c r="A1218" s="3">
        <v>44694</v>
      </c>
      <c r="B1218" s="2" t="s">
        <v>4</v>
      </c>
      <c r="C1218" s="2" t="s">
        <v>4543</v>
      </c>
      <c r="D1218" s="2" t="s">
        <v>28</v>
      </c>
      <c r="E1218" s="2"/>
      <c r="F1218" s="2" t="s">
        <v>4544</v>
      </c>
      <c r="G1218" s="2" t="s">
        <v>4545</v>
      </c>
      <c r="H1218" s="7"/>
      <c r="I1218" s="10" t="s">
        <v>4543</v>
      </c>
      <c r="J1218" s="10" t="s">
        <v>9676</v>
      </c>
      <c r="K1218" s="11">
        <v>2022</v>
      </c>
      <c r="L1218" s="10" t="s">
        <v>7350</v>
      </c>
      <c r="M1218" s="25">
        <v>44864</v>
      </c>
      <c r="N1218" s="10">
        <v>52</v>
      </c>
      <c r="O1218" s="10" t="s">
        <v>6145</v>
      </c>
      <c r="Q1218" s="10" t="s">
        <v>9677</v>
      </c>
      <c r="R1218" s="10" t="s">
        <v>9678</v>
      </c>
      <c r="S1218" s="10" t="s">
        <v>9679</v>
      </c>
      <c r="T1218" s="10" t="s">
        <v>9680</v>
      </c>
      <c r="U1218" s="10" t="s">
        <v>6028</v>
      </c>
      <c r="V1218" s="10" t="s">
        <v>9681</v>
      </c>
      <c r="W1218" s="10" t="s">
        <v>9682</v>
      </c>
      <c r="Y1218" s="10">
        <v>8.1</v>
      </c>
      <c r="Z1218" s="16">
        <v>22700</v>
      </c>
      <c r="AA1218" s="10" t="s">
        <v>7299</v>
      </c>
    </row>
    <row r="1219" spans="1:27" ht="15" customHeight="1" x14ac:dyDescent="0.2">
      <c r="A1219" s="3">
        <v>44822</v>
      </c>
      <c r="B1219" s="2" t="s">
        <v>2</v>
      </c>
      <c r="C1219" s="2" t="s">
        <v>4546</v>
      </c>
      <c r="D1219" s="2" t="s">
        <v>33</v>
      </c>
      <c r="E1219" s="2" t="s">
        <v>4197</v>
      </c>
      <c r="F1219" s="2" t="s">
        <v>4547</v>
      </c>
      <c r="G1219" s="2" t="s">
        <v>4548</v>
      </c>
      <c r="H1219" s="7" t="s">
        <v>127</v>
      </c>
      <c r="I1219" s="10" t="s">
        <v>9683</v>
      </c>
      <c r="K1219" s="11">
        <v>2022</v>
      </c>
      <c r="L1219" s="10" t="s">
        <v>7449</v>
      </c>
      <c r="M1219" s="25">
        <v>44786</v>
      </c>
      <c r="N1219" s="10">
        <v>84</v>
      </c>
      <c r="O1219" s="10" t="s">
        <v>6134</v>
      </c>
      <c r="P1219" s="10" t="s">
        <v>9139</v>
      </c>
      <c r="Q1219" s="10" t="s">
        <v>9684</v>
      </c>
      <c r="R1219" s="10" t="s">
        <v>9685</v>
      </c>
      <c r="S1219" s="10" t="s">
        <v>9686</v>
      </c>
      <c r="T1219" s="10" t="s">
        <v>7327</v>
      </c>
      <c r="U1219" s="10" t="s">
        <v>6025</v>
      </c>
      <c r="V1219" s="10" t="s">
        <v>7355</v>
      </c>
      <c r="W1219" s="10" t="s">
        <v>9687</v>
      </c>
      <c r="Y1219" s="10">
        <v>6.5</v>
      </c>
      <c r="Z1219" s="16">
        <v>2209</v>
      </c>
      <c r="AA1219" s="10" t="s">
        <v>7312</v>
      </c>
    </row>
    <row r="1220" spans="1:27" ht="15" customHeight="1" x14ac:dyDescent="0.2">
      <c r="A1220" s="3">
        <v>43866</v>
      </c>
      <c r="B1220" s="2" t="s">
        <v>2</v>
      </c>
      <c r="C1220" s="2" t="s">
        <v>4549</v>
      </c>
      <c r="D1220" s="2" t="s">
        <v>21</v>
      </c>
      <c r="E1220" s="2" t="s">
        <v>4550</v>
      </c>
      <c r="F1220" s="2" t="s">
        <v>4551</v>
      </c>
      <c r="G1220" s="2" t="s">
        <v>4552</v>
      </c>
      <c r="H1220" s="7" t="s">
        <v>145</v>
      </c>
      <c r="I1220" s="10" t="s">
        <v>9688</v>
      </c>
      <c r="J1220" s="10" t="s">
        <v>9689</v>
      </c>
      <c r="K1220" s="11">
        <v>2020</v>
      </c>
      <c r="L1220" s="10" t="s">
        <v>7449</v>
      </c>
      <c r="M1220" s="25">
        <v>44310</v>
      </c>
      <c r="N1220" s="10">
        <v>85</v>
      </c>
      <c r="O1220" s="10" t="s">
        <v>6119</v>
      </c>
      <c r="P1220" s="10" t="s">
        <v>9690</v>
      </c>
      <c r="Q1220" s="10" t="s">
        <v>9691</v>
      </c>
      <c r="R1220" s="10" t="s">
        <v>9692</v>
      </c>
      <c r="S1220" s="10" t="s">
        <v>9693</v>
      </c>
      <c r="T1220" s="10" t="s">
        <v>7327</v>
      </c>
      <c r="U1220" s="10" t="s">
        <v>9338</v>
      </c>
      <c r="V1220" s="10" t="s">
        <v>7355</v>
      </c>
      <c r="W1220" s="10" t="s">
        <v>9694</v>
      </c>
      <c r="Y1220" s="10">
        <v>6.2</v>
      </c>
      <c r="Z1220" s="16">
        <v>1186</v>
      </c>
      <c r="AA1220" s="10" t="s">
        <v>7312</v>
      </c>
    </row>
    <row r="1221" spans="1:27" ht="15" customHeight="1" x14ac:dyDescent="0.2">
      <c r="A1221" s="3">
        <v>44473</v>
      </c>
      <c r="B1221" s="2" t="s">
        <v>2</v>
      </c>
      <c r="C1221" s="2" t="s">
        <v>4553</v>
      </c>
      <c r="D1221" s="2" t="s">
        <v>141</v>
      </c>
      <c r="E1221" s="2" t="s">
        <v>142</v>
      </c>
      <c r="F1221" s="2" t="s">
        <v>4554</v>
      </c>
      <c r="G1221" s="2" t="s">
        <v>4555</v>
      </c>
      <c r="H1221" s="7" t="s">
        <v>145</v>
      </c>
      <c r="I1221" s="10" t="s">
        <v>9695</v>
      </c>
      <c r="J1221" s="10" t="s">
        <v>9696</v>
      </c>
      <c r="K1221" s="11">
        <v>2022</v>
      </c>
      <c r="M1221" s="25">
        <v>44602</v>
      </c>
      <c r="N1221" s="10">
        <v>88</v>
      </c>
      <c r="O1221" s="10" t="s">
        <v>6134</v>
      </c>
      <c r="P1221" s="10" t="s">
        <v>501</v>
      </c>
      <c r="Q1221" s="10" t="s">
        <v>9697</v>
      </c>
      <c r="R1221" s="10" t="s">
        <v>9698</v>
      </c>
      <c r="S1221" s="10" t="s">
        <v>9699</v>
      </c>
      <c r="T1221" s="10" t="s">
        <v>7327</v>
      </c>
      <c r="U1221" s="10" t="s">
        <v>6016</v>
      </c>
      <c r="W1221" s="10" t="s">
        <v>9700</v>
      </c>
      <c r="Y1221" s="10">
        <v>5.4</v>
      </c>
      <c r="Z1221" s="10">
        <v>260</v>
      </c>
      <c r="AA1221" s="10" t="s">
        <v>7319</v>
      </c>
    </row>
    <row r="1222" spans="1:27" ht="15" customHeight="1" x14ac:dyDescent="0.2">
      <c r="A1222" s="3">
        <v>44652</v>
      </c>
      <c r="B1222" s="2" t="s">
        <v>2</v>
      </c>
      <c r="C1222" s="2" t="s">
        <v>4556</v>
      </c>
      <c r="D1222" s="2" t="s">
        <v>1313</v>
      </c>
      <c r="E1222" s="2" t="s">
        <v>4557</v>
      </c>
      <c r="F1222" s="2" t="s">
        <v>23</v>
      </c>
      <c r="G1222" s="2" t="s">
        <v>4558</v>
      </c>
      <c r="H1222" s="7"/>
      <c r="I1222" s="10" t="s">
        <v>4556</v>
      </c>
      <c r="K1222" s="11">
        <v>2022</v>
      </c>
      <c r="L1222" s="10" t="s">
        <v>7947</v>
      </c>
      <c r="M1222" s="25">
        <v>44617</v>
      </c>
      <c r="N1222" s="10">
        <v>106</v>
      </c>
      <c r="O1222" s="10" t="s">
        <v>9701</v>
      </c>
      <c r="P1222" s="10" t="s">
        <v>2811</v>
      </c>
      <c r="Q1222" s="10" t="s">
        <v>9702</v>
      </c>
      <c r="R1222" s="10" t="s">
        <v>9703</v>
      </c>
      <c r="S1222" s="10" t="s">
        <v>9704</v>
      </c>
      <c r="T1222" s="10" t="s">
        <v>7327</v>
      </c>
      <c r="U1222" s="10" t="s">
        <v>6016</v>
      </c>
      <c r="W1222" s="10" t="s">
        <v>9705</v>
      </c>
      <c r="Y1222" s="10">
        <v>5.0999999999999996</v>
      </c>
      <c r="Z1222" s="10">
        <v>148</v>
      </c>
      <c r="AA1222" s="10" t="s">
        <v>7312</v>
      </c>
    </row>
    <row r="1223" spans="1:27" ht="15" customHeight="1" x14ac:dyDescent="0.2">
      <c r="A1223" s="3">
        <v>44728</v>
      </c>
      <c r="B1223" s="2" t="s">
        <v>8</v>
      </c>
      <c r="C1223" s="2" t="s">
        <v>4559</v>
      </c>
      <c r="D1223" s="2" t="s">
        <v>25</v>
      </c>
      <c r="E1223" s="2" t="s">
        <v>4560</v>
      </c>
      <c r="F1223" s="2" t="s">
        <v>4561</v>
      </c>
      <c r="G1223" s="2" t="s">
        <v>4562</v>
      </c>
      <c r="H1223" s="7"/>
      <c r="I1223" s="10" t="s">
        <v>9706</v>
      </c>
      <c r="J1223" s="10" t="s">
        <v>9706</v>
      </c>
      <c r="K1223" s="11">
        <v>2022</v>
      </c>
      <c r="L1223" s="10" t="s">
        <v>7521</v>
      </c>
      <c r="M1223" s="25">
        <v>44831</v>
      </c>
      <c r="N1223" s="10">
        <v>43</v>
      </c>
      <c r="O1223" s="10" t="s">
        <v>6136</v>
      </c>
      <c r="Q1223" s="10" t="s">
        <v>9707</v>
      </c>
      <c r="R1223" s="10" t="s">
        <v>9708</v>
      </c>
      <c r="S1223" s="10" t="s">
        <v>9709</v>
      </c>
      <c r="T1223" s="10" t="s">
        <v>7327</v>
      </c>
      <c r="U1223" s="10" t="s">
        <v>6016</v>
      </c>
      <c r="V1223" s="10" t="s">
        <v>7426</v>
      </c>
      <c r="W1223" s="10" t="s">
        <v>9710</v>
      </c>
      <c r="Y1223" s="10">
        <v>5.3</v>
      </c>
      <c r="Z1223" s="16">
        <v>7065</v>
      </c>
      <c r="AA1223" s="10" t="s">
        <v>7299</v>
      </c>
    </row>
    <row r="1224" spans="1:27" ht="15" customHeight="1" x14ac:dyDescent="0.2">
      <c r="A1224" s="3">
        <v>44095</v>
      </c>
      <c r="B1224" s="2" t="s">
        <v>2</v>
      </c>
      <c r="C1224" s="2" t="s">
        <v>4563</v>
      </c>
      <c r="D1224" s="2" t="s">
        <v>3</v>
      </c>
      <c r="E1224" s="2" t="s">
        <v>4564</v>
      </c>
      <c r="F1224" s="2" t="s">
        <v>4565</v>
      </c>
      <c r="G1224" s="2" t="s">
        <v>4566</v>
      </c>
      <c r="H1224" s="7"/>
      <c r="I1224" s="10" t="s">
        <v>9711</v>
      </c>
      <c r="K1224" s="11">
        <v>2019</v>
      </c>
      <c r="M1224" s="25">
        <v>43729</v>
      </c>
      <c r="N1224" s="10">
        <v>95</v>
      </c>
      <c r="O1224" s="10" t="s">
        <v>6125</v>
      </c>
      <c r="P1224" s="10" t="s">
        <v>9712</v>
      </c>
      <c r="Q1224" s="10" t="s">
        <v>9713</v>
      </c>
      <c r="R1224" s="10" t="s">
        <v>9714</v>
      </c>
      <c r="S1224" s="10" t="s">
        <v>9715</v>
      </c>
      <c r="T1224" s="10" t="s">
        <v>7327</v>
      </c>
      <c r="U1224" s="10" t="s">
        <v>6024</v>
      </c>
      <c r="V1224" s="10" t="s">
        <v>9716</v>
      </c>
      <c r="W1224" s="10" t="s">
        <v>9717</v>
      </c>
      <c r="Y1224" s="10">
        <v>5.3</v>
      </c>
      <c r="Z1224" s="10">
        <v>132</v>
      </c>
      <c r="AA1224" s="10" t="s">
        <v>7312</v>
      </c>
    </row>
    <row r="1225" spans="1:27" ht="15" customHeight="1" x14ac:dyDescent="0.2">
      <c r="A1225" s="3">
        <v>44249</v>
      </c>
      <c r="B1225" s="2" t="s">
        <v>2</v>
      </c>
      <c r="C1225" s="2" t="s">
        <v>4567</v>
      </c>
      <c r="D1225" s="2" t="s">
        <v>1607</v>
      </c>
      <c r="E1225" s="2" t="s">
        <v>4568</v>
      </c>
      <c r="F1225" s="2" t="s">
        <v>4569</v>
      </c>
      <c r="G1225" s="2" t="s">
        <v>4570</v>
      </c>
      <c r="H1225" s="7"/>
      <c r="I1225" s="10" t="s">
        <v>4567</v>
      </c>
      <c r="K1225" s="11">
        <v>2018</v>
      </c>
      <c r="M1225" s="25">
        <v>43342</v>
      </c>
      <c r="O1225" s="10" t="s">
        <v>6154</v>
      </c>
      <c r="P1225" s="10" t="s">
        <v>9718</v>
      </c>
      <c r="Q1225" s="10" t="s">
        <v>9719</v>
      </c>
      <c r="R1225" s="10" t="s">
        <v>9720</v>
      </c>
      <c r="S1225" s="10" t="s">
        <v>9721</v>
      </c>
      <c r="T1225" s="10" t="s">
        <v>7341</v>
      </c>
      <c r="U1225" s="10" t="s">
        <v>9722</v>
      </c>
      <c r="W1225" s="10" t="s">
        <v>9723</v>
      </c>
      <c r="AA1225" s="10" t="s">
        <v>7312</v>
      </c>
    </row>
    <row r="1226" spans="1:27" ht="15" customHeight="1" x14ac:dyDescent="0.2">
      <c r="A1226" s="3">
        <v>44021</v>
      </c>
      <c r="B1226" s="2" t="s">
        <v>2</v>
      </c>
      <c r="C1226" s="2" t="s">
        <v>4571</v>
      </c>
      <c r="D1226" s="2" t="s">
        <v>254</v>
      </c>
      <c r="E1226" s="2" t="s">
        <v>4572</v>
      </c>
      <c r="F1226" s="2" t="s">
        <v>4573</v>
      </c>
      <c r="G1226" s="2" t="s">
        <v>4574</v>
      </c>
      <c r="H1226" s="7" t="s">
        <v>105</v>
      </c>
      <c r="I1226" s="10" t="s">
        <v>9724</v>
      </c>
      <c r="K1226" s="11">
        <v>2019</v>
      </c>
      <c r="M1226" s="25">
        <v>43800</v>
      </c>
      <c r="N1226" s="10" t="s">
        <v>7642</v>
      </c>
      <c r="O1226" s="10" t="s">
        <v>6258</v>
      </c>
      <c r="P1226" s="10" t="s">
        <v>9725</v>
      </c>
      <c r="Q1226" s="10" t="s">
        <v>9726</v>
      </c>
      <c r="R1226" s="10" t="s">
        <v>9727</v>
      </c>
      <c r="S1226" s="10" t="s">
        <v>9728</v>
      </c>
      <c r="U1226" s="10" t="s">
        <v>6017</v>
      </c>
      <c r="W1226" s="10" t="s">
        <v>9729</v>
      </c>
      <c r="Y1226" s="10">
        <v>6</v>
      </c>
      <c r="Z1226" s="10">
        <v>16</v>
      </c>
      <c r="AA1226" s="10" t="s">
        <v>7647</v>
      </c>
    </row>
    <row r="1227" spans="1:27" ht="15" customHeight="1" x14ac:dyDescent="0.2">
      <c r="A1227" s="3">
        <v>44222</v>
      </c>
      <c r="B1227" s="2" t="s">
        <v>8</v>
      </c>
      <c r="C1227" s="2" t="s">
        <v>4575</v>
      </c>
      <c r="D1227" s="2" t="s">
        <v>9</v>
      </c>
      <c r="E1227" s="2" t="s">
        <v>4576</v>
      </c>
      <c r="F1227" s="2" t="s">
        <v>4577</v>
      </c>
      <c r="G1227" s="2" t="s">
        <v>4578</v>
      </c>
      <c r="H1227" s="7"/>
      <c r="I1227" s="10" t="s">
        <v>4575</v>
      </c>
      <c r="J1227" s="10" t="s">
        <v>4575</v>
      </c>
      <c r="K1227" s="11">
        <v>2016</v>
      </c>
      <c r="M1227" s="25">
        <v>42913</v>
      </c>
      <c r="N1227" s="10">
        <v>43</v>
      </c>
      <c r="O1227" s="10" t="s">
        <v>6136</v>
      </c>
      <c r="Q1227" s="10" t="s">
        <v>9730</v>
      </c>
      <c r="R1227" s="10" t="s">
        <v>9731</v>
      </c>
      <c r="S1227" s="10" t="s">
        <v>9732</v>
      </c>
      <c r="T1227" s="10" t="s">
        <v>7341</v>
      </c>
      <c r="U1227" s="10" t="s">
        <v>6049</v>
      </c>
      <c r="V1227" s="10" t="s">
        <v>7355</v>
      </c>
      <c r="W1227" s="10" t="s">
        <v>9733</v>
      </c>
      <c r="Y1227" s="10">
        <v>6.2</v>
      </c>
      <c r="Z1227" s="10">
        <v>507</v>
      </c>
      <c r="AA1227" s="10" t="s">
        <v>7299</v>
      </c>
    </row>
    <row r="1228" spans="1:27" ht="15" customHeight="1" x14ac:dyDescent="0.2">
      <c r="A1228" s="3">
        <v>44162</v>
      </c>
      <c r="B1228" s="2" t="s">
        <v>2</v>
      </c>
      <c r="C1228" s="2" t="s">
        <v>4579</v>
      </c>
      <c r="D1228" s="2" t="s">
        <v>54</v>
      </c>
      <c r="E1228" s="2"/>
      <c r="F1228" s="2" t="s">
        <v>4580</v>
      </c>
      <c r="G1228" s="2" t="s">
        <v>4581</v>
      </c>
      <c r="H1228" s="7"/>
      <c r="I1228" s="10" t="s">
        <v>4579</v>
      </c>
      <c r="K1228" s="11">
        <v>2021</v>
      </c>
      <c r="M1228" s="25">
        <v>44214</v>
      </c>
      <c r="N1228" s="10">
        <v>85</v>
      </c>
      <c r="O1228" s="10" t="s">
        <v>6119</v>
      </c>
      <c r="P1228" s="10" t="s">
        <v>7359</v>
      </c>
      <c r="Q1228" s="10" t="s">
        <v>9734</v>
      </c>
      <c r="R1228" s="10" t="s">
        <v>9735</v>
      </c>
      <c r="S1228" s="10" t="s">
        <v>9736</v>
      </c>
      <c r="T1228" s="10" t="s">
        <v>7327</v>
      </c>
      <c r="U1228" s="10" t="s">
        <v>6097</v>
      </c>
      <c r="W1228" s="10" t="s">
        <v>9737</v>
      </c>
      <c r="Y1228" s="10">
        <v>5.2</v>
      </c>
      <c r="Z1228" s="10">
        <v>145</v>
      </c>
      <c r="AA1228" s="10" t="s">
        <v>7319</v>
      </c>
    </row>
    <row r="1229" spans="1:27" ht="15" customHeight="1" x14ac:dyDescent="0.2">
      <c r="A1229" s="3">
        <v>44760</v>
      </c>
      <c r="B1229" s="2" t="s">
        <v>2</v>
      </c>
      <c r="C1229" s="2" t="s">
        <v>4582</v>
      </c>
      <c r="D1229" s="2" t="s">
        <v>123</v>
      </c>
      <c r="E1229" s="2"/>
      <c r="F1229" s="2" t="s">
        <v>4583</v>
      </c>
      <c r="G1229" s="2" t="s">
        <v>4584</v>
      </c>
      <c r="H1229" s="7" t="s">
        <v>145</v>
      </c>
      <c r="I1229" s="10" t="s">
        <v>9739</v>
      </c>
      <c r="J1229" s="10" t="s">
        <v>9740</v>
      </c>
      <c r="K1229" s="11">
        <v>2022</v>
      </c>
      <c r="M1229" s="25">
        <v>44870</v>
      </c>
      <c r="N1229" s="10">
        <v>85</v>
      </c>
      <c r="O1229" s="10" t="s">
        <v>6122</v>
      </c>
      <c r="P1229" s="10" t="s">
        <v>9738</v>
      </c>
      <c r="Q1229" s="10" t="s">
        <v>9741</v>
      </c>
      <c r="R1229" s="10" t="s">
        <v>9742</v>
      </c>
      <c r="S1229" s="10" t="s">
        <v>9743</v>
      </c>
      <c r="T1229" s="10" t="s">
        <v>7327</v>
      </c>
      <c r="U1229" s="10" t="s">
        <v>6016</v>
      </c>
      <c r="W1229" s="10" t="s">
        <v>9744</v>
      </c>
      <c r="Y1229" s="10">
        <v>5.2</v>
      </c>
      <c r="Z1229" s="10">
        <v>544</v>
      </c>
      <c r="AA1229" s="10" t="s">
        <v>7319</v>
      </c>
    </row>
    <row r="1230" spans="1:27" ht="15" customHeight="1" x14ac:dyDescent="0.2">
      <c r="A1230" s="3">
        <v>44369</v>
      </c>
      <c r="B1230" s="2" t="s">
        <v>4</v>
      </c>
      <c r="C1230" s="2" t="s">
        <v>4585</v>
      </c>
      <c r="D1230" s="2" t="s">
        <v>36</v>
      </c>
      <c r="E1230" s="2"/>
      <c r="F1230" s="2" t="s">
        <v>4586</v>
      </c>
      <c r="G1230" s="2" t="s">
        <v>4587</v>
      </c>
      <c r="H1230" s="7"/>
      <c r="I1230" s="10" t="s">
        <v>9745</v>
      </c>
      <c r="K1230" s="11">
        <v>2021</v>
      </c>
      <c r="M1230" s="25">
        <v>44555</v>
      </c>
      <c r="N1230" s="10">
        <v>179</v>
      </c>
      <c r="O1230" s="10" t="s">
        <v>6173</v>
      </c>
      <c r="Q1230" s="10" t="s">
        <v>9746</v>
      </c>
      <c r="R1230" s="10" t="s">
        <v>9747</v>
      </c>
      <c r="S1230" s="10" t="s">
        <v>9748</v>
      </c>
      <c r="T1230" s="10" t="s">
        <v>7357</v>
      </c>
      <c r="U1230" s="10" t="s">
        <v>6038</v>
      </c>
      <c r="V1230" s="10" t="s">
        <v>7355</v>
      </c>
      <c r="W1230" s="10" t="s">
        <v>9749</v>
      </c>
      <c r="Y1230" s="10">
        <v>6.7</v>
      </c>
      <c r="Z1230" s="10">
        <v>704</v>
      </c>
      <c r="AA1230" s="10" t="s">
        <v>7325</v>
      </c>
    </row>
    <row r="1231" spans="1:27" ht="15" customHeight="1" x14ac:dyDescent="0.2">
      <c r="A1231" s="3">
        <v>43874</v>
      </c>
      <c r="B1231" s="2" t="s">
        <v>8</v>
      </c>
      <c r="C1231" s="2" t="s">
        <v>4588</v>
      </c>
      <c r="D1231" s="2" t="s">
        <v>1264</v>
      </c>
      <c r="E1231" s="2"/>
      <c r="F1231" s="2" t="s">
        <v>4589</v>
      </c>
      <c r="G1231" s="2" t="s">
        <v>4590</v>
      </c>
      <c r="H1231" s="7"/>
      <c r="I1231" s="10" t="s">
        <v>9750</v>
      </c>
      <c r="K1231" s="11">
        <v>2020</v>
      </c>
      <c r="M1231" s="25">
        <v>43851</v>
      </c>
      <c r="N1231" s="10">
        <v>60</v>
      </c>
      <c r="O1231" s="10" t="s">
        <v>6125</v>
      </c>
      <c r="Q1231" s="10" t="s">
        <v>9751</v>
      </c>
      <c r="R1231" s="10" t="s">
        <v>9752</v>
      </c>
      <c r="S1231" s="10" t="s">
        <v>9753</v>
      </c>
      <c r="T1231" s="10" t="s">
        <v>7341</v>
      </c>
      <c r="U1231" s="10" t="s">
        <v>6049</v>
      </c>
      <c r="W1231" s="10" t="s">
        <v>9754</v>
      </c>
      <c r="Y1231" s="10">
        <v>6.9</v>
      </c>
      <c r="Z1231" s="10">
        <v>196</v>
      </c>
      <c r="AA1231" s="10" t="s">
        <v>7325</v>
      </c>
    </row>
    <row r="1232" spans="1:27" ht="15" customHeight="1" x14ac:dyDescent="0.2">
      <c r="A1232" s="3">
        <v>43889</v>
      </c>
      <c r="B1232" s="2" t="s">
        <v>2</v>
      </c>
      <c r="C1232" s="2" t="s">
        <v>4591</v>
      </c>
      <c r="D1232" s="2" t="s">
        <v>129</v>
      </c>
      <c r="E1232" s="2" t="s">
        <v>4592</v>
      </c>
      <c r="F1232" s="2" t="s">
        <v>4593</v>
      </c>
      <c r="G1232" s="2" t="s">
        <v>4594</v>
      </c>
      <c r="H1232" s="7" t="s">
        <v>273</v>
      </c>
      <c r="I1232" s="10" t="s">
        <v>9755</v>
      </c>
      <c r="J1232" s="10" t="s">
        <v>9756</v>
      </c>
      <c r="K1232" s="11">
        <v>2020</v>
      </c>
      <c r="L1232" s="10" t="s">
        <v>7421</v>
      </c>
      <c r="M1232" s="25">
        <v>43977</v>
      </c>
      <c r="N1232" s="10">
        <v>82</v>
      </c>
      <c r="O1232" s="10" t="s">
        <v>6224</v>
      </c>
      <c r="P1232" s="10" t="s">
        <v>9757</v>
      </c>
      <c r="Q1232" s="10" t="s">
        <v>9758</v>
      </c>
      <c r="R1232" s="10" t="s">
        <v>9759</v>
      </c>
      <c r="S1232" s="10" t="s">
        <v>9760</v>
      </c>
      <c r="T1232" s="10" t="s">
        <v>7327</v>
      </c>
      <c r="U1232" s="10" t="s">
        <v>6106</v>
      </c>
      <c r="W1232" s="10" t="s">
        <v>9761</v>
      </c>
      <c r="Y1232" s="10">
        <v>4.0999999999999996</v>
      </c>
      <c r="Z1232" s="16">
        <v>1104</v>
      </c>
      <c r="AA1232" s="10" t="s">
        <v>7312</v>
      </c>
    </row>
    <row r="1233" spans="1:27" ht="15" customHeight="1" x14ac:dyDescent="0.2">
      <c r="A1233" s="3">
        <v>44466</v>
      </c>
      <c r="B1233" s="2" t="s">
        <v>8</v>
      </c>
      <c r="C1233" s="2" t="s">
        <v>4595</v>
      </c>
      <c r="D1233" s="2" t="s">
        <v>18</v>
      </c>
      <c r="E1233" s="2"/>
      <c r="F1233" s="2" t="s">
        <v>4596</v>
      </c>
      <c r="G1233" s="2" t="s">
        <v>4597</v>
      </c>
      <c r="H1233" s="7"/>
      <c r="I1233" s="10" t="s">
        <v>9762</v>
      </c>
      <c r="K1233" s="11">
        <v>2021</v>
      </c>
      <c r="M1233" s="25">
        <v>44335</v>
      </c>
      <c r="N1233" s="10">
        <v>45</v>
      </c>
      <c r="O1233" s="10" t="s">
        <v>6174</v>
      </c>
      <c r="Q1233" s="10" t="s">
        <v>9763</v>
      </c>
      <c r="R1233" s="10" t="s">
        <v>9764</v>
      </c>
      <c r="S1233" s="10" t="s">
        <v>9765</v>
      </c>
      <c r="T1233" s="10" t="s">
        <v>7614</v>
      </c>
      <c r="U1233" s="10" t="s">
        <v>6015</v>
      </c>
      <c r="W1233" s="10" t="s">
        <v>9766</v>
      </c>
      <c r="Z1233" s="10">
        <v>57</v>
      </c>
      <c r="AA1233" s="10" t="s">
        <v>7299</v>
      </c>
    </row>
    <row r="1234" spans="1:27" ht="15" customHeight="1" x14ac:dyDescent="0.2">
      <c r="A1234" s="3">
        <v>43945</v>
      </c>
      <c r="B1234" s="2" t="s">
        <v>2</v>
      </c>
      <c r="C1234" s="2" t="s">
        <v>4598</v>
      </c>
      <c r="D1234" s="2" t="s">
        <v>10</v>
      </c>
      <c r="E1234" s="2" t="s">
        <v>564</v>
      </c>
      <c r="F1234" s="2" t="s">
        <v>4599</v>
      </c>
      <c r="G1234" s="2" t="s">
        <v>4600</v>
      </c>
      <c r="H1234" s="7"/>
      <c r="I1234" s="10" t="s">
        <v>9767</v>
      </c>
      <c r="K1234" s="11">
        <v>2018</v>
      </c>
      <c r="L1234" s="10" t="s">
        <v>7326</v>
      </c>
      <c r="M1234" s="25">
        <v>43161</v>
      </c>
      <c r="N1234" s="10">
        <v>85</v>
      </c>
      <c r="O1234" s="10" t="s">
        <v>6125</v>
      </c>
      <c r="P1234" s="10" t="s">
        <v>7364</v>
      </c>
      <c r="Q1234" s="10" t="s">
        <v>9768</v>
      </c>
      <c r="R1234" s="10" t="s">
        <v>9769</v>
      </c>
      <c r="S1234" s="10" t="s">
        <v>9770</v>
      </c>
      <c r="T1234" s="10" t="s">
        <v>7327</v>
      </c>
      <c r="U1234" s="10" t="s">
        <v>6016</v>
      </c>
      <c r="W1234" s="10" t="s">
        <v>9771</v>
      </c>
      <c r="Y1234" s="10">
        <v>6.6</v>
      </c>
      <c r="Z1234" s="10">
        <v>135</v>
      </c>
      <c r="AA1234" s="10" t="s">
        <v>7312</v>
      </c>
    </row>
    <row r="1235" spans="1:27" ht="15" customHeight="1" x14ac:dyDescent="0.2">
      <c r="A1235" s="3">
        <v>44634</v>
      </c>
      <c r="B1235" s="2" t="s">
        <v>8</v>
      </c>
      <c r="C1235" s="2" t="s">
        <v>4601</v>
      </c>
      <c r="D1235" s="2" t="s">
        <v>306</v>
      </c>
      <c r="E1235" s="2" t="s">
        <v>4602</v>
      </c>
      <c r="F1235" s="2" t="s">
        <v>4603</v>
      </c>
      <c r="G1235" s="2" t="s">
        <v>4604</v>
      </c>
      <c r="H1235" s="7"/>
      <c r="I1235" s="10" t="s">
        <v>9772</v>
      </c>
      <c r="J1235" s="10" t="s">
        <v>9772</v>
      </c>
      <c r="K1235" s="11">
        <v>2014</v>
      </c>
      <c r="M1235" s="25">
        <v>41813</v>
      </c>
      <c r="N1235" s="10">
        <v>120</v>
      </c>
      <c r="O1235" s="10" t="s">
        <v>6134</v>
      </c>
      <c r="Q1235" s="10" t="s">
        <v>9773</v>
      </c>
      <c r="R1235" s="10" t="s">
        <v>9774</v>
      </c>
      <c r="S1235" s="10" t="s">
        <v>9775</v>
      </c>
      <c r="T1235" s="10" t="s">
        <v>7304</v>
      </c>
      <c r="U1235" s="10" t="s">
        <v>6026</v>
      </c>
      <c r="W1235" s="10" t="s">
        <v>9776</v>
      </c>
      <c r="Y1235" s="10">
        <v>5.5</v>
      </c>
      <c r="Z1235" s="10">
        <v>701</v>
      </c>
      <c r="AA1235" s="10" t="s">
        <v>7299</v>
      </c>
    </row>
    <row r="1236" spans="1:27" ht="15" customHeight="1" x14ac:dyDescent="0.2">
      <c r="A1236" s="3">
        <v>44218</v>
      </c>
      <c r="B1236" s="2" t="s">
        <v>13</v>
      </c>
      <c r="C1236" s="2" t="s">
        <v>4605</v>
      </c>
      <c r="D1236" s="2" t="s">
        <v>14</v>
      </c>
      <c r="E1236" s="2"/>
      <c r="F1236" s="2" t="s">
        <v>4606</v>
      </c>
      <c r="G1236" s="2" t="s">
        <v>4607</v>
      </c>
      <c r="H1236" s="7"/>
      <c r="I1236" s="10" t="s">
        <v>9777</v>
      </c>
      <c r="K1236" s="11">
        <v>2020</v>
      </c>
      <c r="M1236" s="25">
        <v>43857</v>
      </c>
      <c r="O1236" s="10" t="s">
        <v>6163</v>
      </c>
      <c r="Q1236" s="10" t="s">
        <v>9778</v>
      </c>
      <c r="R1236" s="10" t="s">
        <v>9779</v>
      </c>
      <c r="S1236" s="10" t="s">
        <v>9780</v>
      </c>
      <c r="T1236" s="10" t="s">
        <v>7557</v>
      </c>
      <c r="U1236" s="10" t="s">
        <v>6037</v>
      </c>
      <c r="V1236" s="10" t="s">
        <v>9781</v>
      </c>
      <c r="W1236" s="10" t="s">
        <v>9782</v>
      </c>
      <c r="Y1236" s="10">
        <v>6.4</v>
      </c>
      <c r="Z1236" s="10">
        <v>124</v>
      </c>
      <c r="AA1236" s="10" t="s">
        <v>7299</v>
      </c>
    </row>
    <row r="1237" spans="1:27" ht="15" customHeight="1" x14ac:dyDescent="0.2">
      <c r="A1237" s="3">
        <v>44188</v>
      </c>
      <c r="B1237" s="2" t="s">
        <v>2</v>
      </c>
      <c r="C1237" s="2" t="s">
        <v>4608</v>
      </c>
      <c r="D1237" s="2" t="s">
        <v>33</v>
      </c>
      <c r="E1237" s="2" t="s">
        <v>4609</v>
      </c>
      <c r="F1237" s="2" t="s">
        <v>4610</v>
      </c>
      <c r="G1237" s="2" t="s">
        <v>4611</v>
      </c>
      <c r="H1237" s="7" t="s">
        <v>127</v>
      </c>
      <c r="I1237" s="10" t="s">
        <v>4608</v>
      </c>
      <c r="K1237" s="11">
        <v>2019</v>
      </c>
      <c r="L1237" s="10" t="s">
        <v>8527</v>
      </c>
      <c r="M1237" s="25">
        <v>43896</v>
      </c>
      <c r="N1237" s="10">
        <v>99</v>
      </c>
      <c r="O1237" s="10" t="s">
        <v>6125</v>
      </c>
      <c r="P1237" s="10" t="s">
        <v>9783</v>
      </c>
      <c r="Q1237" s="10" t="s">
        <v>9784</v>
      </c>
      <c r="R1237" s="10" t="s">
        <v>9785</v>
      </c>
      <c r="S1237" s="10" t="s">
        <v>9786</v>
      </c>
      <c r="T1237" s="10" t="s">
        <v>7327</v>
      </c>
      <c r="U1237" s="10" t="s">
        <v>6024</v>
      </c>
      <c r="V1237" s="10" t="s">
        <v>7573</v>
      </c>
      <c r="W1237" s="10" t="s">
        <v>9787</v>
      </c>
      <c r="X1237" s="10">
        <v>57</v>
      </c>
      <c r="Y1237" s="10">
        <v>4.5999999999999996</v>
      </c>
      <c r="Z1237" s="16">
        <v>1526</v>
      </c>
      <c r="AA1237" s="10" t="s">
        <v>7312</v>
      </c>
    </row>
    <row r="1238" spans="1:27" ht="15" customHeight="1" x14ac:dyDescent="0.2">
      <c r="A1238" s="3">
        <v>44307</v>
      </c>
      <c r="B1238" s="2" t="s">
        <v>8</v>
      </c>
      <c r="C1238" s="2" t="s">
        <v>4612</v>
      </c>
      <c r="D1238" s="2" t="s">
        <v>587</v>
      </c>
      <c r="E1238" s="2"/>
      <c r="F1238" s="2" t="s">
        <v>4613</v>
      </c>
      <c r="G1238" s="2" t="s">
        <v>4614</v>
      </c>
      <c r="H1238" s="7"/>
      <c r="I1238" s="10" t="s">
        <v>9788</v>
      </c>
      <c r="K1238" s="11">
        <v>2018</v>
      </c>
      <c r="M1238" s="25">
        <v>43108</v>
      </c>
      <c r="N1238" s="10" t="s">
        <v>9789</v>
      </c>
      <c r="O1238" s="10" t="s">
        <v>6125</v>
      </c>
      <c r="R1238" s="10" t="s">
        <v>9790</v>
      </c>
      <c r="S1238" s="10" t="s">
        <v>9791</v>
      </c>
      <c r="T1238" s="10" t="s">
        <v>7297</v>
      </c>
      <c r="U1238" s="10" t="s">
        <v>6024</v>
      </c>
      <c r="W1238" s="10" t="s">
        <v>9792</v>
      </c>
      <c r="Y1238" s="10">
        <v>7.9</v>
      </c>
      <c r="Z1238" s="10">
        <v>11</v>
      </c>
      <c r="AA1238" s="10" t="s">
        <v>7597</v>
      </c>
    </row>
    <row r="1239" spans="1:27" ht="15" customHeight="1" x14ac:dyDescent="0.2">
      <c r="A1239" s="3">
        <v>44524</v>
      </c>
      <c r="B1239" s="2" t="s">
        <v>4</v>
      </c>
      <c r="C1239" s="2" t="s">
        <v>4612</v>
      </c>
      <c r="D1239" s="2" t="s">
        <v>375</v>
      </c>
      <c r="E1239" s="2" t="s">
        <v>4615</v>
      </c>
      <c r="F1239" s="2" t="s">
        <v>4616</v>
      </c>
      <c r="G1239" s="2" t="s">
        <v>4617</v>
      </c>
      <c r="H1239" s="7"/>
      <c r="I1239" s="10" t="s">
        <v>9793</v>
      </c>
      <c r="K1239" s="11">
        <v>2021</v>
      </c>
      <c r="M1239" s="25">
        <v>44442</v>
      </c>
      <c r="O1239" s="10" t="s">
        <v>6125</v>
      </c>
      <c r="Q1239" s="10" t="s">
        <v>9794</v>
      </c>
      <c r="R1239" s="10" t="s">
        <v>9795</v>
      </c>
      <c r="S1239" s="10" t="s">
        <v>9796</v>
      </c>
      <c r="T1239" s="10" t="s">
        <v>7297</v>
      </c>
      <c r="U1239" s="10" t="s">
        <v>6010</v>
      </c>
      <c r="W1239" s="10" t="s">
        <v>9797</v>
      </c>
      <c r="Y1239" s="10">
        <v>6.5</v>
      </c>
      <c r="Z1239" s="10">
        <v>94</v>
      </c>
      <c r="AA1239" s="10" t="s">
        <v>7299</v>
      </c>
    </row>
    <row r="1240" spans="1:27" ht="15" customHeight="1" x14ac:dyDescent="0.2">
      <c r="A1240" s="3">
        <v>44867</v>
      </c>
      <c r="B1240" s="2" t="s">
        <v>8</v>
      </c>
      <c r="C1240" s="2" t="s">
        <v>4618</v>
      </c>
      <c r="D1240" s="2" t="s">
        <v>740</v>
      </c>
      <c r="E1240" s="2"/>
      <c r="F1240" s="2" t="s">
        <v>4619</v>
      </c>
      <c r="G1240" s="2" t="s">
        <v>4620</v>
      </c>
      <c r="H1240" s="7"/>
      <c r="I1240" s="10" t="s">
        <v>4618</v>
      </c>
      <c r="K1240" s="11">
        <v>2016</v>
      </c>
      <c r="M1240" s="25">
        <v>42382</v>
      </c>
      <c r="N1240" s="10">
        <v>42</v>
      </c>
      <c r="O1240" s="10" t="s">
        <v>6125</v>
      </c>
      <c r="Q1240" s="10" t="s">
        <v>9798</v>
      </c>
      <c r="R1240" s="10" t="s">
        <v>9799</v>
      </c>
      <c r="S1240" s="10" t="s">
        <v>9800</v>
      </c>
      <c r="T1240" s="10" t="s">
        <v>7297</v>
      </c>
      <c r="U1240" s="10" t="s">
        <v>6024</v>
      </c>
      <c r="V1240" s="10" t="s">
        <v>9801</v>
      </c>
      <c r="W1240" s="10" t="s">
        <v>9802</v>
      </c>
      <c r="Y1240" s="10">
        <v>7.7</v>
      </c>
      <c r="Z1240" s="10">
        <v>137</v>
      </c>
      <c r="AA1240" s="10" t="s">
        <v>7299</v>
      </c>
    </row>
    <row r="1241" spans="1:27" ht="15" customHeight="1" x14ac:dyDescent="0.2">
      <c r="A1241" s="3">
        <v>44965</v>
      </c>
      <c r="B1241" s="2" t="s">
        <v>2</v>
      </c>
      <c r="C1241" s="2" t="s">
        <v>4621</v>
      </c>
      <c r="D1241" s="2" t="s">
        <v>152</v>
      </c>
      <c r="E1241" s="2"/>
      <c r="F1241" s="2" t="s">
        <v>4622</v>
      </c>
      <c r="G1241" s="2" t="s">
        <v>4623</v>
      </c>
      <c r="H1241" s="7"/>
      <c r="I1241" s="10" t="s">
        <v>9803</v>
      </c>
      <c r="K1241" s="11">
        <v>2022</v>
      </c>
      <c r="M1241" s="25">
        <v>44903</v>
      </c>
      <c r="N1241" s="10">
        <v>93</v>
      </c>
      <c r="O1241" s="10" t="s">
        <v>6135</v>
      </c>
      <c r="P1241" s="10" t="s">
        <v>9804</v>
      </c>
      <c r="Q1241" s="10" t="s">
        <v>9805</v>
      </c>
      <c r="R1241" s="10" t="s">
        <v>9806</v>
      </c>
      <c r="S1241" s="10" t="s">
        <v>9807</v>
      </c>
      <c r="T1241" s="10" t="s">
        <v>7304</v>
      </c>
      <c r="U1241" s="10" t="s">
        <v>6026</v>
      </c>
      <c r="W1241" s="10" t="s">
        <v>9808</v>
      </c>
      <c r="Z1241" s="10">
        <v>279</v>
      </c>
      <c r="AA1241" s="10" t="s">
        <v>7312</v>
      </c>
    </row>
    <row r="1242" spans="1:27" ht="15" customHeight="1" x14ac:dyDescent="0.2">
      <c r="A1242" s="3">
        <v>44040</v>
      </c>
      <c r="B1242" s="2" t="s">
        <v>2</v>
      </c>
      <c r="C1242" s="2" t="s">
        <v>4624</v>
      </c>
      <c r="D1242" s="2" t="s">
        <v>11</v>
      </c>
      <c r="E1242" s="2" t="s">
        <v>4625</v>
      </c>
      <c r="F1242" s="2" t="s">
        <v>4626</v>
      </c>
      <c r="G1242" s="2" t="s">
        <v>4627</v>
      </c>
      <c r="H1242" s="7" t="s">
        <v>145</v>
      </c>
      <c r="I1242" s="10" t="s">
        <v>9809</v>
      </c>
      <c r="J1242" s="10" t="s">
        <v>9810</v>
      </c>
      <c r="K1242" s="11">
        <v>2020</v>
      </c>
      <c r="L1242" s="10" t="s">
        <v>7521</v>
      </c>
      <c r="M1242" s="25">
        <v>44066</v>
      </c>
      <c r="N1242" s="10">
        <v>86</v>
      </c>
      <c r="O1242" s="10" t="s">
        <v>6128</v>
      </c>
      <c r="P1242" s="10" t="s">
        <v>9811</v>
      </c>
      <c r="Q1242" s="10" t="s">
        <v>9812</v>
      </c>
      <c r="R1242" s="10" t="s">
        <v>9813</v>
      </c>
      <c r="S1242" s="10" t="s">
        <v>9814</v>
      </c>
      <c r="T1242" s="10" t="s">
        <v>7327</v>
      </c>
      <c r="U1242" s="10" t="s">
        <v>6016</v>
      </c>
      <c r="W1242" s="10" t="s">
        <v>9815</v>
      </c>
      <c r="Y1242" s="10">
        <v>5.5</v>
      </c>
      <c r="Z1242" s="10">
        <v>318</v>
      </c>
      <c r="AA1242" s="10" t="s">
        <v>7312</v>
      </c>
    </row>
    <row r="1243" spans="1:27" ht="15" customHeight="1" x14ac:dyDescent="0.2">
      <c r="A1243" s="3">
        <v>44886</v>
      </c>
      <c r="B1243" s="2" t="s">
        <v>2</v>
      </c>
      <c r="C1243" s="2" t="s">
        <v>4628</v>
      </c>
      <c r="D1243" s="2" t="s">
        <v>291</v>
      </c>
      <c r="E1243" s="2" t="s">
        <v>4629</v>
      </c>
      <c r="F1243" s="2" t="s">
        <v>4630</v>
      </c>
      <c r="G1243" s="2" t="s">
        <v>4631</v>
      </c>
      <c r="H1243" s="7"/>
      <c r="I1243" s="10" t="s">
        <v>9816</v>
      </c>
      <c r="K1243" s="11">
        <v>2018</v>
      </c>
      <c r="M1243" s="25">
        <v>43119</v>
      </c>
      <c r="N1243" s="10">
        <v>94</v>
      </c>
      <c r="O1243" s="10" t="s">
        <v>6134</v>
      </c>
      <c r="P1243" s="10" t="s">
        <v>9817</v>
      </c>
      <c r="Q1243" s="10" t="s">
        <v>9818</v>
      </c>
      <c r="R1243" s="10" t="s">
        <v>9819</v>
      </c>
      <c r="S1243" s="10" t="s">
        <v>9820</v>
      </c>
      <c r="T1243" s="10" t="s">
        <v>7304</v>
      </c>
      <c r="U1243" s="10" t="s">
        <v>6026</v>
      </c>
      <c r="W1243" s="10" t="s">
        <v>9821</v>
      </c>
      <c r="Y1243" s="10">
        <v>4.4000000000000004</v>
      </c>
      <c r="Z1243" s="16">
        <v>1690</v>
      </c>
      <c r="AA1243" s="10" t="s">
        <v>7312</v>
      </c>
    </row>
    <row r="1244" spans="1:27" ht="15" customHeight="1" x14ac:dyDescent="0.2">
      <c r="A1244" s="3">
        <v>44095</v>
      </c>
      <c r="B1244" s="2" t="s">
        <v>2</v>
      </c>
      <c r="C1244" s="2" t="s">
        <v>4632</v>
      </c>
      <c r="D1244" s="2" t="s">
        <v>3</v>
      </c>
      <c r="E1244" s="2" t="s">
        <v>4633</v>
      </c>
      <c r="F1244" s="2" t="s">
        <v>4634</v>
      </c>
      <c r="G1244" s="2" t="s">
        <v>4635</v>
      </c>
      <c r="H1244" s="7"/>
      <c r="I1244" s="10" t="s">
        <v>4632</v>
      </c>
      <c r="K1244" s="11">
        <v>2020</v>
      </c>
      <c r="M1244" s="25">
        <v>44132</v>
      </c>
      <c r="N1244" s="10">
        <v>90</v>
      </c>
      <c r="O1244" s="10" t="s">
        <v>9822</v>
      </c>
      <c r="P1244" s="10" t="s">
        <v>9823</v>
      </c>
      <c r="Q1244" s="10" t="s">
        <v>9824</v>
      </c>
      <c r="R1244" s="10" t="s">
        <v>9825</v>
      </c>
      <c r="S1244" s="10" t="s">
        <v>9826</v>
      </c>
      <c r="T1244" s="10" t="s">
        <v>7327</v>
      </c>
      <c r="U1244" s="10" t="s">
        <v>9827</v>
      </c>
      <c r="W1244" s="10" t="s">
        <v>9828</v>
      </c>
      <c r="Y1244" s="10">
        <v>3.1</v>
      </c>
      <c r="Z1244" s="10">
        <v>408</v>
      </c>
      <c r="AA1244" s="10" t="s">
        <v>7312</v>
      </c>
    </row>
    <row r="1245" spans="1:27" ht="15" customHeight="1" x14ac:dyDescent="0.2">
      <c r="A1245" s="3">
        <v>44713</v>
      </c>
      <c r="B1245" s="2" t="s">
        <v>4</v>
      </c>
      <c r="C1245" s="2" t="s">
        <v>4636</v>
      </c>
      <c r="D1245" s="2" t="s">
        <v>3376</v>
      </c>
      <c r="E1245" s="2"/>
      <c r="F1245" s="2" t="s">
        <v>4637</v>
      </c>
      <c r="G1245" s="2" t="s">
        <v>4638</v>
      </c>
      <c r="H1245" s="7"/>
      <c r="I1245" s="10" t="s">
        <v>4636</v>
      </c>
      <c r="J1245" s="10" t="s">
        <v>4636</v>
      </c>
      <c r="K1245" s="11">
        <v>2021</v>
      </c>
      <c r="M1245" s="25">
        <v>45464</v>
      </c>
      <c r="O1245" s="10" t="s">
        <v>6156</v>
      </c>
      <c r="Q1245" s="10" t="s">
        <v>9829</v>
      </c>
      <c r="R1245" s="10" t="s">
        <v>9830</v>
      </c>
      <c r="S1245" s="10" t="s">
        <v>9831</v>
      </c>
      <c r="T1245" s="10" t="s">
        <v>7297</v>
      </c>
      <c r="U1245" s="10" t="s">
        <v>9832</v>
      </c>
      <c r="V1245" s="10" t="s">
        <v>7453</v>
      </c>
      <c r="W1245" s="10" t="s">
        <v>9833</v>
      </c>
      <c r="Z1245" s="10">
        <v>187</v>
      </c>
      <c r="AA1245" s="10" t="s">
        <v>7325</v>
      </c>
    </row>
    <row r="1246" spans="1:27" ht="15" customHeight="1" x14ac:dyDescent="0.2">
      <c r="A1246" s="3">
        <v>44597</v>
      </c>
      <c r="B1246" s="2" t="s">
        <v>2</v>
      </c>
      <c r="C1246" s="2" t="s">
        <v>4639</v>
      </c>
      <c r="D1246" s="2" t="s">
        <v>18</v>
      </c>
      <c r="E1246" s="2" t="s">
        <v>4640</v>
      </c>
      <c r="F1246" s="2" t="s">
        <v>4641</v>
      </c>
      <c r="G1246" s="2" t="s">
        <v>4642</v>
      </c>
      <c r="H1246" s="7"/>
      <c r="I1246" s="10" t="s">
        <v>9834</v>
      </c>
      <c r="K1246" s="11">
        <v>2022</v>
      </c>
      <c r="L1246" s="10" t="s">
        <v>7521</v>
      </c>
      <c r="M1246" s="25">
        <v>44576</v>
      </c>
      <c r="N1246" s="10">
        <v>85</v>
      </c>
      <c r="O1246" s="10" t="s">
        <v>6128</v>
      </c>
      <c r="P1246" s="10" t="s">
        <v>4640</v>
      </c>
      <c r="Q1246" s="10" t="s">
        <v>9835</v>
      </c>
      <c r="R1246" s="10" t="s">
        <v>9836</v>
      </c>
      <c r="S1246" s="10" t="s">
        <v>9837</v>
      </c>
      <c r="T1246" s="10" t="s">
        <v>7327</v>
      </c>
      <c r="U1246" s="10" t="s">
        <v>6016</v>
      </c>
      <c r="V1246" s="10" t="s">
        <v>7453</v>
      </c>
      <c r="W1246" s="10" t="s">
        <v>9838</v>
      </c>
      <c r="Y1246" s="10">
        <v>5.3</v>
      </c>
      <c r="Z1246" s="10">
        <v>362</v>
      </c>
      <c r="AA1246" s="10" t="s">
        <v>7312</v>
      </c>
    </row>
    <row r="1247" spans="1:27" ht="15" customHeight="1" x14ac:dyDescent="0.2">
      <c r="A1247" s="3">
        <v>44635</v>
      </c>
      <c r="B1247" s="2" t="s">
        <v>2</v>
      </c>
      <c r="C1247" s="2" t="s">
        <v>39</v>
      </c>
      <c r="D1247" s="2" t="s">
        <v>244</v>
      </c>
      <c r="E1247" s="2" t="s">
        <v>2531</v>
      </c>
      <c r="F1247" s="2" t="s">
        <v>4643</v>
      </c>
      <c r="G1247" s="2" t="s">
        <v>4644</v>
      </c>
      <c r="H1247" s="7" t="s">
        <v>145</v>
      </c>
      <c r="I1247" s="10" t="s">
        <v>9839</v>
      </c>
      <c r="J1247" s="10" t="s">
        <v>9839</v>
      </c>
      <c r="K1247" s="11">
        <v>2017</v>
      </c>
      <c r="L1247" s="10" t="s">
        <v>7541</v>
      </c>
      <c r="M1247" s="25">
        <v>42927</v>
      </c>
      <c r="N1247" s="10">
        <v>91</v>
      </c>
      <c r="O1247" s="10" t="s">
        <v>9549</v>
      </c>
      <c r="P1247" s="10" t="s">
        <v>9840</v>
      </c>
      <c r="Q1247" s="10" t="s">
        <v>9841</v>
      </c>
      <c r="R1247" s="10" t="s">
        <v>9842</v>
      </c>
      <c r="S1247" s="10" t="s">
        <v>9843</v>
      </c>
      <c r="T1247" s="10" t="s">
        <v>7327</v>
      </c>
      <c r="U1247" s="10" t="s">
        <v>6016</v>
      </c>
      <c r="W1247" s="10" t="s">
        <v>9844</v>
      </c>
      <c r="Y1247" s="10">
        <v>4.9000000000000004</v>
      </c>
      <c r="Z1247" s="16">
        <v>7011</v>
      </c>
      <c r="AA1247" s="10" t="s">
        <v>7319</v>
      </c>
    </row>
    <row r="1248" spans="1:27" ht="15" customHeight="1" x14ac:dyDescent="0.2">
      <c r="A1248" s="3">
        <v>44013</v>
      </c>
      <c r="B1248" s="2" t="s">
        <v>4</v>
      </c>
      <c r="C1248" s="2" t="s">
        <v>4645</v>
      </c>
      <c r="D1248" s="2" t="s">
        <v>468</v>
      </c>
      <c r="E1248" s="2"/>
      <c r="F1248" s="2" t="s">
        <v>4646</v>
      </c>
      <c r="G1248" s="2" t="s">
        <v>4647</v>
      </c>
      <c r="H1248" s="7"/>
      <c r="I1248" s="10" t="s">
        <v>9845</v>
      </c>
      <c r="J1248" s="10" t="s">
        <v>9845</v>
      </c>
      <c r="K1248" s="11">
        <v>2020</v>
      </c>
      <c r="L1248" s="10" t="s">
        <v>7521</v>
      </c>
      <c r="M1248" s="25">
        <v>44104</v>
      </c>
      <c r="N1248" s="10">
        <v>58</v>
      </c>
      <c r="O1248" s="10" t="s">
        <v>6141</v>
      </c>
      <c r="Q1248" s="10" t="s">
        <v>9846</v>
      </c>
      <c r="R1248" s="10" t="s">
        <v>9847</v>
      </c>
      <c r="S1248" s="10" t="s">
        <v>9848</v>
      </c>
      <c r="T1248" s="10" t="s">
        <v>7327</v>
      </c>
      <c r="U1248" s="10" t="s">
        <v>6028</v>
      </c>
      <c r="V1248" s="10" t="s">
        <v>7587</v>
      </c>
      <c r="W1248" s="10" t="s">
        <v>9849</v>
      </c>
      <c r="Y1248" s="10">
        <v>7.2</v>
      </c>
      <c r="Z1248" s="16">
        <v>7430</v>
      </c>
      <c r="AA1248" s="10" t="s">
        <v>7325</v>
      </c>
    </row>
    <row r="1249" spans="1:27" ht="15" customHeight="1" x14ac:dyDescent="0.2">
      <c r="A1249" s="3">
        <v>44235</v>
      </c>
      <c r="B1249" s="2" t="s">
        <v>2</v>
      </c>
      <c r="C1249" s="2" t="s">
        <v>4648</v>
      </c>
      <c r="D1249" s="2" t="s">
        <v>33</v>
      </c>
      <c r="E1249" s="2" t="s">
        <v>4649</v>
      </c>
      <c r="F1249" s="2" t="s">
        <v>4650</v>
      </c>
      <c r="G1249" s="2" t="s">
        <v>4651</v>
      </c>
      <c r="H1249" s="7"/>
      <c r="I1249" s="10" t="s">
        <v>4648</v>
      </c>
      <c r="K1249" s="11">
        <v>2021</v>
      </c>
      <c r="L1249" s="10" t="s">
        <v>7521</v>
      </c>
      <c r="M1249" s="25">
        <v>44219</v>
      </c>
      <c r="N1249" s="10">
        <v>127</v>
      </c>
      <c r="O1249" s="10" t="s">
        <v>8026</v>
      </c>
      <c r="P1249" s="10" t="s">
        <v>4649</v>
      </c>
      <c r="Q1249" s="10" t="s">
        <v>9850</v>
      </c>
      <c r="R1249" s="10" t="s">
        <v>9851</v>
      </c>
      <c r="S1249" s="10" t="s">
        <v>9852</v>
      </c>
      <c r="T1249" s="10" t="s">
        <v>7327</v>
      </c>
      <c r="U1249" s="10" t="s">
        <v>6024</v>
      </c>
      <c r="V1249" s="10" t="s">
        <v>9853</v>
      </c>
      <c r="W1249" s="10" t="s">
        <v>9854</v>
      </c>
      <c r="Y1249" s="10">
        <v>6.2</v>
      </c>
      <c r="Z1249" s="10">
        <v>733</v>
      </c>
      <c r="AA1249" s="10" t="s">
        <v>7319</v>
      </c>
    </row>
    <row r="1250" spans="1:27" ht="15" customHeight="1" x14ac:dyDescent="0.2">
      <c r="A1250" s="3">
        <v>44238</v>
      </c>
      <c r="B1250" s="2" t="s">
        <v>2</v>
      </c>
      <c r="C1250" s="2" t="s">
        <v>4652</v>
      </c>
      <c r="D1250" s="2" t="s">
        <v>3</v>
      </c>
      <c r="E1250" s="2" t="s">
        <v>4653</v>
      </c>
      <c r="F1250" s="2" t="s">
        <v>4654</v>
      </c>
      <c r="G1250" s="2" t="s">
        <v>4655</v>
      </c>
      <c r="H1250" s="7"/>
      <c r="I1250" s="10" t="s">
        <v>9855</v>
      </c>
      <c r="K1250" s="11">
        <v>2021</v>
      </c>
      <c r="M1250" s="25">
        <v>44348</v>
      </c>
      <c r="N1250" s="10">
        <v>82</v>
      </c>
      <c r="O1250" s="10" t="s">
        <v>9856</v>
      </c>
      <c r="P1250" s="10" t="s">
        <v>9857</v>
      </c>
      <c r="Q1250" s="10" t="s">
        <v>9858</v>
      </c>
      <c r="R1250" s="10" t="s">
        <v>9859</v>
      </c>
      <c r="S1250" s="10" t="s">
        <v>9860</v>
      </c>
      <c r="T1250" s="10" t="s">
        <v>7327</v>
      </c>
      <c r="U1250" s="10" t="s">
        <v>6028</v>
      </c>
      <c r="W1250" s="10" t="s">
        <v>9861</v>
      </c>
      <c r="Y1250" s="10">
        <v>2.5</v>
      </c>
      <c r="Z1250" s="10">
        <v>276</v>
      </c>
      <c r="AA1250" s="10" t="s">
        <v>7312</v>
      </c>
    </row>
    <row r="1251" spans="1:27" ht="15" customHeight="1" x14ac:dyDescent="0.2">
      <c r="A1251" s="3">
        <v>44222</v>
      </c>
      <c r="B1251" s="2" t="s">
        <v>2</v>
      </c>
      <c r="C1251" s="2" t="s">
        <v>4656</v>
      </c>
      <c r="D1251" s="2" t="s">
        <v>1155</v>
      </c>
      <c r="E1251" s="2" t="s">
        <v>4657</v>
      </c>
      <c r="F1251" s="2" t="s">
        <v>4658</v>
      </c>
      <c r="G1251" s="2" t="s">
        <v>4659</v>
      </c>
      <c r="H1251" s="7" t="s">
        <v>4660</v>
      </c>
      <c r="I1251" s="10" t="s">
        <v>9862</v>
      </c>
      <c r="J1251" s="10" t="s">
        <v>9863</v>
      </c>
      <c r="K1251" s="11">
        <v>2019</v>
      </c>
      <c r="L1251" s="10" t="s">
        <v>7521</v>
      </c>
      <c r="M1251" s="25">
        <v>43963</v>
      </c>
      <c r="N1251" s="10">
        <v>103</v>
      </c>
      <c r="O1251" s="10" t="s">
        <v>9864</v>
      </c>
      <c r="P1251" s="10" t="s">
        <v>9865</v>
      </c>
      <c r="Q1251" s="10" t="s">
        <v>9866</v>
      </c>
      <c r="R1251" s="10" t="s">
        <v>9867</v>
      </c>
      <c r="S1251" s="10" t="s">
        <v>9868</v>
      </c>
      <c r="T1251" s="10" t="s">
        <v>9869</v>
      </c>
      <c r="U1251" s="10" t="s">
        <v>9870</v>
      </c>
      <c r="V1251" s="10" t="s">
        <v>7664</v>
      </c>
      <c r="W1251" s="10" t="s">
        <v>9871</v>
      </c>
      <c r="Y1251" s="10">
        <v>6.2</v>
      </c>
      <c r="Z1251" s="16">
        <v>1227</v>
      </c>
      <c r="AA1251" s="10" t="s">
        <v>7312</v>
      </c>
    </row>
    <row r="1252" spans="1:27" ht="15" customHeight="1" x14ac:dyDescent="0.2">
      <c r="A1252" s="3">
        <v>44209</v>
      </c>
      <c r="B1252" s="2" t="s">
        <v>2</v>
      </c>
      <c r="C1252" s="2" t="s">
        <v>4661</v>
      </c>
      <c r="D1252" s="2" t="s">
        <v>141</v>
      </c>
      <c r="E1252" s="2" t="s">
        <v>3158</v>
      </c>
      <c r="F1252" s="2" t="s">
        <v>4662</v>
      </c>
      <c r="G1252" s="2" t="s">
        <v>4663</v>
      </c>
      <c r="H1252" s="7" t="s">
        <v>127</v>
      </c>
      <c r="I1252" s="10" t="s">
        <v>9872</v>
      </c>
      <c r="J1252" s="10" t="s">
        <v>9873</v>
      </c>
      <c r="K1252" s="11">
        <v>2020</v>
      </c>
      <c r="M1252" s="25">
        <v>44172</v>
      </c>
      <c r="N1252" s="10">
        <v>90</v>
      </c>
      <c r="O1252" s="10" t="s">
        <v>6170</v>
      </c>
      <c r="P1252" s="10" t="s">
        <v>7501</v>
      </c>
      <c r="Q1252" s="10" t="s">
        <v>9874</v>
      </c>
      <c r="R1252" s="10" t="s">
        <v>9875</v>
      </c>
      <c r="S1252" s="10" t="s">
        <v>9876</v>
      </c>
      <c r="T1252" s="10" t="s">
        <v>9877</v>
      </c>
      <c r="U1252" s="10" t="s">
        <v>6024</v>
      </c>
      <c r="W1252" s="10" t="s">
        <v>9878</v>
      </c>
      <c r="Y1252" s="10">
        <v>6</v>
      </c>
      <c r="Z1252" s="16">
        <v>1160</v>
      </c>
      <c r="AA1252" s="10" t="s">
        <v>7319</v>
      </c>
    </row>
    <row r="1253" spans="1:27" ht="15" customHeight="1" x14ac:dyDescent="0.2">
      <c r="A1253" s="3">
        <v>44214</v>
      </c>
      <c r="B1253" s="2" t="s">
        <v>2</v>
      </c>
      <c r="C1253" s="2" t="s">
        <v>4664</v>
      </c>
      <c r="D1253" s="2" t="s">
        <v>147</v>
      </c>
      <c r="E1253" s="2" t="s">
        <v>4665</v>
      </c>
      <c r="F1253" s="2" t="s">
        <v>4666</v>
      </c>
      <c r="G1253" s="2" t="s">
        <v>4667</v>
      </c>
      <c r="H1253" s="7"/>
      <c r="I1253" s="10" t="s">
        <v>9879</v>
      </c>
      <c r="K1253" s="11">
        <v>2017</v>
      </c>
      <c r="L1253" s="10" t="s">
        <v>7541</v>
      </c>
      <c r="M1253" s="25">
        <v>43074</v>
      </c>
      <c r="N1253" s="10">
        <v>94</v>
      </c>
      <c r="O1253" s="10" t="s">
        <v>6131</v>
      </c>
      <c r="P1253" s="10" t="s">
        <v>9880</v>
      </c>
      <c r="Q1253" s="10" t="s">
        <v>9881</v>
      </c>
      <c r="R1253" s="10" t="s">
        <v>9882</v>
      </c>
      <c r="S1253" s="10" t="s">
        <v>9883</v>
      </c>
      <c r="T1253" s="10" t="s">
        <v>7327</v>
      </c>
      <c r="U1253" s="10" t="s">
        <v>6024</v>
      </c>
      <c r="V1253" s="10" t="s">
        <v>7355</v>
      </c>
      <c r="W1253" s="10" t="s">
        <v>9884</v>
      </c>
      <c r="Y1253" s="10">
        <v>4.2</v>
      </c>
      <c r="Z1253" s="10">
        <v>224</v>
      </c>
      <c r="AA1253" s="10" t="s">
        <v>7312</v>
      </c>
    </row>
    <row r="1254" spans="1:27" ht="15" customHeight="1" x14ac:dyDescent="0.2">
      <c r="A1254" s="3">
        <v>44267</v>
      </c>
      <c r="B1254" s="2" t="s">
        <v>4</v>
      </c>
      <c r="C1254" s="2" t="s">
        <v>4668</v>
      </c>
      <c r="D1254" s="2" t="s">
        <v>956</v>
      </c>
      <c r="E1254" s="2"/>
      <c r="F1254" s="2" t="s">
        <v>4669</v>
      </c>
      <c r="G1254" s="2" t="s">
        <v>4670</v>
      </c>
      <c r="H1254" s="7"/>
      <c r="I1254" s="10" t="s">
        <v>4668</v>
      </c>
      <c r="K1254" s="11">
        <v>2019</v>
      </c>
      <c r="M1254" s="25">
        <v>43779</v>
      </c>
      <c r="N1254" s="10">
        <v>60</v>
      </c>
      <c r="O1254" s="10" t="s">
        <v>6252</v>
      </c>
      <c r="Q1254" s="10" t="s">
        <v>9885</v>
      </c>
      <c r="R1254" s="10" t="s">
        <v>9886</v>
      </c>
      <c r="S1254" s="10" t="s">
        <v>9887</v>
      </c>
      <c r="T1254" s="10" t="s">
        <v>9888</v>
      </c>
      <c r="U1254" s="10" t="s">
        <v>6037</v>
      </c>
      <c r="V1254" s="10" t="s">
        <v>7754</v>
      </c>
      <c r="W1254" s="10" t="s">
        <v>9889</v>
      </c>
      <c r="Y1254" s="10">
        <v>7.4</v>
      </c>
      <c r="Z1254" s="10">
        <v>178</v>
      </c>
      <c r="AA1254" s="10" t="s">
        <v>7325</v>
      </c>
    </row>
    <row r="1255" spans="1:27" ht="15" customHeight="1" x14ac:dyDescent="0.2">
      <c r="A1255" s="3">
        <v>44949</v>
      </c>
      <c r="B1255" s="2" t="s">
        <v>2</v>
      </c>
      <c r="C1255" s="2" t="s">
        <v>4671</v>
      </c>
      <c r="D1255" s="2" t="s">
        <v>254</v>
      </c>
      <c r="E1255" s="2" t="s">
        <v>1546</v>
      </c>
      <c r="F1255" s="2" t="s">
        <v>4672</v>
      </c>
      <c r="G1255" s="2" t="s">
        <v>4673</v>
      </c>
      <c r="H1255" s="7"/>
      <c r="I1255" s="10" t="s">
        <v>9890</v>
      </c>
      <c r="K1255" s="11">
        <v>2020</v>
      </c>
      <c r="M1255" s="25">
        <v>43927</v>
      </c>
      <c r="N1255" s="10" t="s">
        <v>8148</v>
      </c>
      <c r="O1255" s="10" t="s">
        <v>1267</v>
      </c>
      <c r="P1255" s="10" t="s">
        <v>9891</v>
      </c>
      <c r="Q1255" s="10" t="s">
        <v>9892</v>
      </c>
      <c r="R1255" s="10" t="s">
        <v>9893</v>
      </c>
      <c r="S1255" s="10" t="s">
        <v>9894</v>
      </c>
      <c r="T1255" s="10" t="s">
        <v>7370</v>
      </c>
      <c r="U1255" s="10" t="s">
        <v>6017</v>
      </c>
      <c r="W1255" s="10" t="s">
        <v>9895</v>
      </c>
      <c r="Z1255" s="10">
        <v>75</v>
      </c>
      <c r="AA1255" s="10" t="s">
        <v>7647</v>
      </c>
    </row>
    <row r="1256" spans="1:27" ht="15" customHeight="1" x14ac:dyDescent="0.2">
      <c r="A1256" s="3">
        <v>44911</v>
      </c>
      <c r="B1256" s="2" t="s">
        <v>2</v>
      </c>
      <c r="C1256" s="2" t="s">
        <v>4674</v>
      </c>
      <c r="D1256" s="2" t="s">
        <v>4675</v>
      </c>
      <c r="E1256" s="2" t="s">
        <v>4676</v>
      </c>
      <c r="F1256" s="2" t="s">
        <v>4677</v>
      </c>
      <c r="G1256" s="2" t="s">
        <v>4678</v>
      </c>
      <c r="H1256" s="7"/>
      <c r="I1256" s="10" t="s">
        <v>9896</v>
      </c>
      <c r="K1256" s="11">
        <v>2022</v>
      </c>
      <c r="M1256" s="25">
        <v>44858</v>
      </c>
      <c r="N1256" s="10">
        <v>92</v>
      </c>
      <c r="O1256" s="10" t="s">
        <v>9549</v>
      </c>
      <c r="P1256" s="10" t="s">
        <v>9897</v>
      </c>
      <c r="Q1256" s="10" t="s">
        <v>9898</v>
      </c>
      <c r="R1256" s="10" t="s">
        <v>9899</v>
      </c>
      <c r="T1256" s="10" t="s">
        <v>7297</v>
      </c>
      <c r="U1256" s="10" t="s">
        <v>6010</v>
      </c>
      <c r="W1256" s="10" t="s">
        <v>9900</v>
      </c>
      <c r="Y1256" s="10">
        <v>5.6</v>
      </c>
      <c r="Z1256" s="10">
        <v>60</v>
      </c>
      <c r="AA1256" s="10" t="s">
        <v>7319</v>
      </c>
    </row>
    <row r="1257" spans="1:27" ht="15" customHeight="1" x14ac:dyDescent="0.2">
      <c r="A1257" s="3">
        <v>44873</v>
      </c>
      <c r="B1257" s="2" t="s">
        <v>8</v>
      </c>
      <c r="C1257" s="2" t="s">
        <v>4679</v>
      </c>
      <c r="D1257" s="2" t="s">
        <v>2073</v>
      </c>
      <c r="E1257" s="2"/>
      <c r="F1257" s="2"/>
      <c r="G1257" s="2" t="s">
        <v>4680</v>
      </c>
      <c r="H1257" s="7"/>
      <c r="I1257" s="10" t="s">
        <v>4679</v>
      </c>
      <c r="K1257" s="11">
        <v>2022</v>
      </c>
      <c r="M1257" s="25">
        <v>44914</v>
      </c>
      <c r="N1257" s="10">
        <v>50</v>
      </c>
      <c r="O1257" s="10" t="s">
        <v>6144</v>
      </c>
      <c r="Q1257" s="10" t="s">
        <v>9901</v>
      </c>
      <c r="R1257" s="10" t="s">
        <v>9902</v>
      </c>
      <c r="S1257" s="10" t="s">
        <v>9903</v>
      </c>
      <c r="T1257" s="10" t="s">
        <v>8752</v>
      </c>
      <c r="U1257" s="10" t="s">
        <v>6043</v>
      </c>
      <c r="W1257" s="10" t="s">
        <v>9904</v>
      </c>
      <c r="Y1257" s="10">
        <v>7.1</v>
      </c>
      <c r="Z1257" s="10">
        <v>707</v>
      </c>
      <c r="AA1257" s="10" t="s">
        <v>7325</v>
      </c>
    </row>
    <row r="1258" spans="1:27" ht="15" customHeight="1" x14ac:dyDescent="0.2">
      <c r="A1258" s="3">
        <v>44117</v>
      </c>
      <c r="B1258" s="2" t="s">
        <v>2</v>
      </c>
      <c r="C1258" s="2" t="s">
        <v>4681</v>
      </c>
      <c r="D1258" s="2" t="s">
        <v>573</v>
      </c>
      <c r="E1258" s="2" t="s">
        <v>522</v>
      </c>
      <c r="F1258" s="2" t="s">
        <v>4682</v>
      </c>
      <c r="G1258" s="2" t="s">
        <v>4683</v>
      </c>
      <c r="H1258" s="7" t="s">
        <v>145</v>
      </c>
      <c r="I1258" s="10" t="s">
        <v>9905</v>
      </c>
      <c r="J1258" s="10" t="s">
        <v>9906</v>
      </c>
      <c r="K1258" s="11">
        <v>2021</v>
      </c>
      <c r="M1258" s="25">
        <v>44288</v>
      </c>
      <c r="N1258" s="10">
        <v>86</v>
      </c>
      <c r="O1258" s="10" t="s">
        <v>6119</v>
      </c>
      <c r="P1258" s="10" t="s">
        <v>9907</v>
      </c>
      <c r="Q1258" s="10" t="s">
        <v>9908</v>
      </c>
      <c r="R1258" s="10" t="s">
        <v>9909</v>
      </c>
      <c r="S1258" s="10" t="s">
        <v>9910</v>
      </c>
      <c r="T1258" s="10" t="s">
        <v>7327</v>
      </c>
      <c r="U1258" s="10" t="s">
        <v>6016</v>
      </c>
      <c r="W1258" s="10" t="s">
        <v>9911</v>
      </c>
      <c r="Y1258" s="10">
        <v>4.8</v>
      </c>
      <c r="Z1258" s="10">
        <v>454</v>
      </c>
      <c r="AA1258" s="10" t="s">
        <v>7319</v>
      </c>
    </row>
    <row r="1259" spans="1:27" ht="15" customHeight="1" x14ac:dyDescent="0.2">
      <c r="A1259" s="3">
        <v>44943</v>
      </c>
      <c r="B1259" s="2" t="s">
        <v>2</v>
      </c>
      <c r="C1259" s="2" t="s">
        <v>4684</v>
      </c>
      <c r="D1259" s="2" t="s">
        <v>21</v>
      </c>
      <c r="E1259" s="2" t="s">
        <v>4685</v>
      </c>
      <c r="F1259" s="2" t="s">
        <v>4686</v>
      </c>
      <c r="G1259" s="2" t="s">
        <v>4687</v>
      </c>
      <c r="H1259" s="7" t="s">
        <v>168</v>
      </c>
      <c r="I1259" s="10" t="s">
        <v>4684</v>
      </c>
      <c r="J1259" s="10" t="s">
        <v>9912</v>
      </c>
      <c r="K1259" s="11">
        <v>2022</v>
      </c>
      <c r="M1259" s="25">
        <v>45046</v>
      </c>
      <c r="N1259" s="10">
        <v>90</v>
      </c>
      <c r="O1259" s="10" t="s">
        <v>6122</v>
      </c>
      <c r="P1259" s="10" t="s">
        <v>9913</v>
      </c>
      <c r="Q1259" s="10" t="s">
        <v>9914</v>
      </c>
      <c r="R1259" s="10" t="s">
        <v>9915</v>
      </c>
      <c r="S1259" s="10" t="s">
        <v>9916</v>
      </c>
      <c r="T1259" s="10" t="s">
        <v>7327</v>
      </c>
      <c r="U1259" s="10" t="s">
        <v>6030</v>
      </c>
      <c r="V1259" s="10" t="s">
        <v>7664</v>
      </c>
      <c r="W1259" s="10" t="s">
        <v>9917</v>
      </c>
      <c r="Y1259" s="10">
        <v>5.8</v>
      </c>
      <c r="Z1259" s="10">
        <v>598</v>
      </c>
      <c r="AA1259" s="10" t="s">
        <v>7312</v>
      </c>
    </row>
    <row r="1260" spans="1:27" ht="15" customHeight="1" x14ac:dyDescent="0.2">
      <c r="A1260" s="3">
        <v>44446</v>
      </c>
      <c r="B1260" s="2" t="s">
        <v>8</v>
      </c>
      <c r="C1260" s="2" t="s">
        <v>4688</v>
      </c>
      <c r="D1260" s="2" t="s">
        <v>43</v>
      </c>
      <c r="E1260" s="2"/>
      <c r="F1260" s="2" t="s">
        <v>4689</v>
      </c>
      <c r="G1260" s="2" t="s">
        <v>4690</v>
      </c>
      <c r="H1260" s="7"/>
      <c r="I1260" s="10" t="s">
        <v>9918</v>
      </c>
      <c r="K1260" s="11">
        <v>2021</v>
      </c>
      <c r="M1260" s="25">
        <v>44995</v>
      </c>
      <c r="O1260" s="10" t="s">
        <v>6125</v>
      </c>
      <c r="Q1260" s="10" t="s">
        <v>9919</v>
      </c>
      <c r="R1260" s="10" t="s">
        <v>9920</v>
      </c>
      <c r="S1260" s="10" t="s">
        <v>9921</v>
      </c>
      <c r="T1260" s="10" t="s">
        <v>7297</v>
      </c>
      <c r="U1260" s="10" t="s">
        <v>6010</v>
      </c>
      <c r="W1260" s="10" t="s">
        <v>9922</v>
      </c>
      <c r="Y1260" s="10">
        <v>7.7</v>
      </c>
      <c r="Z1260" s="10">
        <v>72</v>
      </c>
      <c r="AA1260" s="10" t="s">
        <v>7325</v>
      </c>
    </row>
    <row r="1261" spans="1:27" ht="15" customHeight="1" x14ac:dyDescent="0.2">
      <c r="A1261" s="3">
        <v>44075</v>
      </c>
      <c r="B1261" s="2" t="s">
        <v>2</v>
      </c>
      <c r="C1261" s="2" t="s">
        <v>4691</v>
      </c>
      <c r="D1261" s="2" t="s">
        <v>531</v>
      </c>
      <c r="E1261" s="2" t="s">
        <v>4692</v>
      </c>
      <c r="F1261" s="2" t="s">
        <v>4693</v>
      </c>
      <c r="G1261" s="2" t="s">
        <v>4694</v>
      </c>
      <c r="H1261" s="7"/>
      <c r="I1261" s="10" t="s">
        <v>9923</v>
      </c>
      <c r="K1261" s="11">
        <v>2021</v>
      </c>
      <c r="M1261" s="25">
        <v>44442</v>
      </c>
      <c r="N1261" s="10">
        <v>102</v>
      </c>
      <c r="O1261" s="10" t="s">
        <v>6150</v>
      </c>
      <c r="P1261" s="10" t="s">
        <v>9924</v>
      </c>
      <c r="Q1261" s="10" t="s">
        <v>9925</v>
      </c>
      <c r="R1261" s="10" t="s">
        <v>9926</v>
      </c>
      <c r="S1261" s="10" t="s">
        <v>9927</v>
      </c>
      <c r="T1261" s="10" t="s">
        <v>7327</v>
      </c>
      <c r="U1261" s="10" t="s">
        <v>6016</v>
      </c>
      <c r="V1261" s="10" t="s">
        <v>7453</v>
      </c>
      <c r="W1261" s="10" t="s">
        <v>9928</v>
      </c>
      <c r="Y1261" s="10">
        <v>6.2</v>
      </c>
      <c r="Z1261" s="10">
        <v>429</v>
      </c>
      <c r="AA1261" s="10" t="s">
        <v>7312</v>
      </c>
    </row>
    <row r="1262" spans="1:27" ht="15" customHeight="1" x14ac:dyDescent="0.2">
      <c r="A1262" s="3">
        <v>44095</v>
      </c>
      <c r="B1262" s="2" t="s">
        <v>2</v>
      </c>
      <c r="C1262" s="2" t="s">
        <v>4695</v>
      </c>
      <c r="D1262" s="2" t="s">
        <v>3</v>
      </c>
      <c r="E1262" s="2" t="s">
        <v>4696</v>
      </c>
      <c r="F1262" s="2" t="s">
        <v>4697</v>
      </c>
      <c r="G1262" s="2" t="s">
        <v>4698</v>
      </c>
      <c r="H1262" s="7"/>
      <c r="I1262" s="10" t="s">
        <v>9929</v>
      </c>
      <c r="J1262" s="10" t="s">
        <v>9929</v>
      </c>
      <c r="K1262" s="11">
        <v>2020</v>
      </c>
      <c r="M1262" s="25">
        <v>44163</v>
      </c>
      <c r="N1262" s="10">
        <v>91</v>
      </c>
      <c r="O1262" s="10" t="s">
        <v>6120</v>
      </c>
      <c r="P1262" s="10" t="s">
        <v>9930</v>
      </c>
      <c r="Q1262" s="10" t="s">
        <v>9931</v>
      </c>
      <c r="R1262" s="10" t="s">
        <v>9932</v>
      </c>
      <c r="S1262" s="10" t="s">
        <v>9933</v>
      </c>
      <c r="T1262" s="10" t="s">
        <v>7327</v>
      </c>
      <c r="U1262" s="10" t="s">
        <v>6016</v>
      </c>
      <c r="V1262" s="10" t="s">
        <v>7342</v>
      </c>
      <c r="W1262" s="10" t="s">
        <v>9934</v>
      </c>
      <c r="Y1262" s="10">
        <v>5.6</v>
      </c>
      <c r="Z1262" s="10">
        <v>691</v>
      </c>
      <c r="AA1262" s="10" t="s">
        <v>7312</v>
      </c>
    </row>
    <row r="1263" spans="1:27" ht="15" customHeight="1" x14ac:dyDescent="0.2">
      <c r="A1263" s="3">
        <v>44719</v>
      </c>
      <c r="B1263" s="2" t="s">
        <v>2</v>
      </c>
      <c r="C1263" s="2" t="s">
        <v>4699</v>
      </c>
      <c r="D1263" s="2" t="s">
        <v>37</v>
      </c>
      <c r="E1263" s="2" t="s">
        <v>4700</v>
      </c>
      <c r="F1263" s="2" t="s">
        <v>4701</v>
      </c>
      <c r="G1263" s="2" t="s">
        <v>4702</v>
      </c>
      <c r="H1263" s="7"/>
      <c r="I1263" s="10" t="s">
        <v>4699</v>
      </c>
      <c r="J1263" s="10" t="s">
        <v>4699</v>
      </c>
      <c r="K1263" s="11">
        <v>2018</v>
      </c>
      <c r="L1263" s="10" t="s">
        <v>7521</v>
      </c>
      <c r="M1263" s="25">
        <v>45023</v>
      </c>
      <c r="N1263" s="10">
        <v>87</v>
      </c>
      <c r="O1263" s="10" t="s">
        <v>6150</v>
      </c>
      <c r="P1263" s="10" t="s">
        <v>9935</v>
      </c>
      <c r="Q1263" s="10" t="s">
        <v>9936</v>
      </c>
      <c r="R1263" s="10" t="s">
        <v>9937</v>
      </c>
      <c r="S1263" s="10" t="s">
        <v>9938</v>
      </c>
      <c r="T1263" s="10" t="s">
        <v>7327</v>
      </c>
      <c r="U1263" s="10" t="s">
        <v>6028</v>
      </c>
      <c r="V1263" s="10" t="s">
        <v>7625</v>
      </c>
      <c r="W1263" s="10" t="s">
        <v>9939</v>
      </c>
      <c r="X1263" s="10">
        <v>50</v>
      </c>
      <c r="Y1263" s="10">
        <v>5.7</v>
      </c>
      <c r="Z1263" s="10">
        <v>914</v>
      </c>
      <c r="AA1263" s="10" t="s">
        <v>7312</v>
      </c>
    </row>
    <row r="1264" spans="1:27" ht="15" customHeight="1" x14ac:dyDescent="0.2">
      <c r="A1264" s="3">
        <v>44305</v>
      </c>
      <c r="B1264" s="2" t="s">
        <v>8</v>
      </c>
      <c r="C1264" s="2" t="s">
        <v>4703</v>
      </c>
      <c r="D1264" s="2" t="s">
        <v>1568</v>
      </c>
      <c r="E1264" s="2" t="s">
        <v>4704</v>
      </c>
      <c r="F1264" s="2" t="s">
        <v>4705</v>
      </c>
      <c r="G1264" s="2" t="s">
        <v>4706</v>
      </c>
      <c r="H1264" s="7"/>
      <c r="I1264" s="10" t="s">
        <v>9940</v>
      </c>
      <c r="K1264" s="11">
        <v>2011</v>
      </c>
      <c r="M1264" s="25">
        <v>40744</v>
      </c>
      <c r="O1264" s="10" t="s">
        <v>6121</v>
      </c>
      <c r="Q1264" s="10" t="s">
        <v>9941</v>
      </c>
      <c r="R1264" s="10" t="s">
        <v>9942</v>
      </c>
      <c r="S1264" s="10" t="s">
        <v>9943</v>
      </c>
      <c r="T1264" s="10" t="s">
        <v>7341</v>
      </c>
      <c r="U1264" s="10" t="s">
        <v>6033</v>
      </c>
      <c r="V1264" s="10" t="s">
        <v>7355</v>
      </c>
      <c r="W1264" s="10" t="s">
        <v>9944</v>
      </c>
      <c r="Y1264" s="10">
        <v>6.8</v>
      </c>
      <c r="Z1264" s="10">
        <v>222</v>
      </c>
      <c r="AA1264" s="10" t="s">
        <v>7299</v>
      </c>
    </row>
    <row r="1265" spans="1:27" ht="15" customHeight="1" x14ac:dyDescent="0.2">
      <c r="A1265" s="3">
        <v>44886</v>
      </c>
      <c r="B1265" s="2" t="s">
        <v>2</v>
      </c>
      <c r="C1265" s="2" t="s">
        <v>4707</v>
      </c>
      <c r="D1265" s="2" t="s">
        <v>291</v>
      </c>
      <c r="E1265" s="2" t="s">
        <v>4708</v>
      </c>
      <c r="F1265" s="2" t="s">
        <v>4709</v>
      </c>
      <c r="G1265" s="2" t="s">
        <v>4710</v>
      </c>
      <c r="H1265" s="7"/>
      <c r="I1265" s="10" t="s">
        <v>9945</v>
      </c>
      <c r="K1265" s="11">
        <v>2019</v>
      </c>
      <c r="M1265" s="25">
        <v>44022</v>
      </c>
      <c r="N1265" s="10">
        <v>103</v>
      </c>
      <c r="O1265" s="10" t="s">
        <v>6125</v>
      </c>
      <c r="P1265" s="10" t="s">
        <v>9946</v>
      </c>
      <c r="Q1265" s="10" t="s">
        <v>9947</v>
      </c>
      <c r="R1265" s="10" t="s">
        <v>9948</v>
      </c>
      <c r="S1265" s="10" t="s">
        <v>9949</v>
      </c>
      <c r="T1265" s="10" t="s">
        <v>9950</v>
      </c>
      <c r="U1265" s="10" t="s">
        <v>9951</v>
      </c>
      <c r="V1265" s="10" t="s">
        <v>9952</v>
      </c>
      <c r="W1265" s="10" t="s">
        <v>9953</v>
      </c>
      <c r="Y1265" s="10">
        <v>5.5</v>
      </c>
      <c r="Z1265" s="10">
        <v>286</v>
      </c>
      <c r="AA1265" s="10" t="s">
        <v>7312</v>
      </c>
    </row>
    <row r="1266" spans="1:27" ht="15" customHeight="1" x14ac:dyDescent="0.2">
      <c r="A1266" s="3">
        <v>44574</v>
      </c>
      <c r="B1266" s="2" t="s">
        <v>2</v>
      </c>
      <c r="C1266" s="2" t="s">
        <v>4711</v>
      </c>
      <c r="D1266" s="2" t="s">
        <v>141</v>
      </c>
      <c r="E1266" s="2" t="s">
        <v>4712</v>
      </c>
      <c r="F1266" s="2" t="s">
        <v>4713</v>
      </c>
      <c r="G1266" s="2" t="s">
        <v>4714</v>
      </c>
      <c r="H1266" s="7" t="s">
        <v>127</v>
      </c>
      <c r="I1266" s="10" t="s">
        <v>4711</v>
      </c>
      <c r="J1266" s="10" t="s">
        <v>9954</v>
      </c>
      <c r="K1266" s="11">
        <v>2022</v>
      </c>
      <c r="M1266" s="25">
        <v>44934</v>
      </c>
      <c r="N1266" s="10">
        <v>87</v>
      </c>
      <c r="O1266" s="10" t="s">
        <v>6134</v>
      </c>
      <c r="P1266" s="10" t="s">
        <v>9955</v>
      </c>
      <c r="Q1266" s="10" t="s">
        <v>9956</v>
      </c>
      <c r="R1266" s="10" t="s">
        <v>9957</v>
      </c>
      <c r="S1266" s="10" t="s">
        <v>9958</v>
      </c>
      <c r="T1266" s="10" t="s">
        <v>9959</v>
      </c>
      <c r="U1266" s="10" t="s">
        <v>6024</v>
      </c>
      <c r="W1266" s="10" t="s">
        <v>9960</v>
      </c>
      <c r="Y1266" s="10">
        <v>5.9</v>
      </c>
      <c r="Z1266" s="10">
        <v>244</v>
      </c>
      <c r="AA1266" s="10" t="s">
        <v>7319</v>
      </c>
    </row>
    <row r="1267" spans="1:27" ht="15" customHeight="1" x14ac:dyDescent="0.2">
      <c r="A1267" s="3">
        <v>44169</v>
      </c>
      <c r="B1267" s="2" t="s">
        <v>2</v>
      </c>
      <c r="C1267" s="2" t="s">
        <v>4715</v>
      </c>
      <c r="D1267" s="2" t="s">
        <v>254</v>
      </c>
      <c r="E1267" s="2"/>
      <c r="F1267" s="2" t="s">
        <v>4716</v>
      </c>
      <c r="G1267" s="2" t="s">
        <v>4717</v>
      </c>
      <c r="H1267" s="7"/>
      <c r="I1267" s="10" t="s">
        <v>9961</v>
      </c>
      <c r="K1267" s="11">
        <v>2018</v>
      </c>
      <c r="M1267" s="25">
        <v>43198</v>
      </c>
      <c r="N1267" s="10">
        <v>90</v>
      </c>
      <c r="O1267" s="10" t="s">
        <v>6115</v>
      </c>
      <c r="Q1267" s="10" t="s">
        <v>9962</v>
      </c>
      <c r="R1267" s="10" t="s">
        <v>9963</v>
      </c>
      <c r="S1267" s="10" t="s">
        <v>9964</v>
      </c>
      <c r="T1267" s="10" t="s">
        <v>7370</v>
      </c>
      <c r="U1267" s="10" t="s">
        <v>6018</v>
      </c>
      <c r="V1267" s="10" t="s">
        <v>7355</v>
      </c>
      <c r="W1267" s="10" t="s">
        <v>9965</v>
      </c>
      <c r="Y1267" s="10">
        <v>7.2</v>
      </c>
      <c r="Z1267" s="10">
        <v>120</v>
      </c>
      <c r="AA1267" s="10" t="s">
        <v>7299</v>
      </c>
    </row>
    <row r="1268" spans="1:27" ht="15" customHeight="1" x14ac:dyDescent="0.2">
      <c r="A1268" s="3">
        <v>44098</v>
      </c>
      <c r="B1268" s="2" t="s">
        <v>8</v>
      </c>
      <c r="C1268" s="2" t="s">
        <v>4718</v>
      </c>
      <c r="D1268" s="2" t="s">
        <v>19</v>
      </c>
      <c r="E1268" s="2" t="s">
        <v>4719</v>
      </c>
      <c r="F1268" s="2" t="s">
        <v>4720</v>
      </c>
      <c r="G1268" s="2" t="s">
        <v>4721</v>
      </c>
      <c r="H1268" s="7" t="s">
        <v>127</v>
      </c>
      <c r="I1268" s="10" t="s">
        <v>9966</v>
      </c>
      <c r="J1268" s="10" t="s">
        <v>9966</v>
      </c>
      <c r="K1268" s="11">
        <v>2015</v>
      </c>
      <c r="L1268" s="10" t="s">
        <v>7521</v>
      </c>
      <c r="M1268" s="25">
        <v>42046</v>
      </c>
      <c r="N1268" s="10">
        <v>22</v>
      </c>
      <c r="O1268" s="10" t="s">
        <v>6135</v>
      </c>
      <c r="Q1268" s="10" t="s">
        <v>9967</v>
      </c>
      <c r="R1268" s="10" t="s">
        <v>9968</v>
      </c>
      <c r="S1268" s="10" t="s">
        <v>9969</v>
      </c>
      <c r="T1268" s="10" t="s">
        <v>7327</v>
      </c>
      <c r="U1268" s="10" t="s">
        <v>6025</v>
      </c>
      <c r="V1268" s="10" t="s">
        <v>9970</v>
      </c>
      <c r="W1268" s="10" t="s">
        <v>9971</v>
      </c>
      <c r="Y1268" s="10">
        <v>8.5</v>
      </c>
      <c r="Z1268" s="16">
        <v>152187</v>
      </c>
      <c r="AA1268" s="10" t="s">
        <v>7299</v>
      </c>
    </row>
    <row r="1269" spans="1:27" ht="15" customHeight="1" x14ac:dyDescent="0.2">
      <c r="A1269" s="3">
        <v>44305</v>
      </c>
      <c r="B1269" s="2" t="s">
        <v>8</v>
      </c>
      <c r="C1269" s="2" t="s">
        <v>4722</v>
      </c>
      <c r="D1269" s="2" t="s">
        <v>1568</v>
      </c>
      <c r="E1269" s="2"/>
      <c r="F1269" s="2"/>
      <c r="G1269" s="2" t="s">
        <v>4723</v>
      </c>
      <c r="H1269" s="7" t="s">
        <v>769</v>
      </c>
      <c r="I1269" s="10" t="s">
        <v>9972</v>
      </c>
      <c r="J1269" s="10" t="s">
        <v>9973</v>
      </c>
      <c r="K1269" s="11">
        <v>2017</v>
      </c>
      <c r="M1269" s="25">
        <v>42751</v>
      </c>
      <c r="N1269" s="10">
        <v>70</v>
      </c>
      <c r="O1269" s="10" t="s">
        <v>6143</v>
      </c>
      <c r="Q1269" s="10" t="s">
        <v>9974</v>
      </c>
      <c r="R1269" s="10" t="s">
        <v>9975</v>
      </c>
      <c r="S1269" s="10" t="s">
        <v>9976</v>
      </c>
      <c r="T1269" s="10" t="s">
        <v>7341</v>
      </c>
      <c r="U1269" s="10" t="s">
        <v>6033</v>
      </c>
      <c r="V1269" s="10" t="s">
        <v>9977</v>
      </c>
      <c r="W1269" s="10" t="s">
        <v>9978</v>
      </c>
      <c r="Y1269" s="10">
        <v>7.4</v>
      </c>
      <c r="Z1269" s="16">
        <v>1749</v>
      </c>
      <c r="AA1269" s="10" t="s">
        <v>7299</v>
      </c>
    </row>
    <row r="1270" spans="1:27" ht="15" customHeight="1" x14ac:dyDescent="0.2">
      <c r="A1270" s="3">
        <v>44886</v>
      </c>
      <c r="B1270" s="2" t="s">
        <v>2</v>
      </c>
      <c r="C1270" s="2" t="s">
        <v>4724</v>
      </c>
      <c r="D1270" s="2" t="s">
        <v>291</v>
      </c>
      <c r="E1270" s="2" t="s">
        <v>4725</v>
      </c>
      <c r="F1270" s="2" t="s">
        <v>4726</v>
      </c>
      <c r="G1270" s="2" t="s">
        <v>4727</v>
      </c>
      <c r="H1270" s="7"/>
      <c r="I1270" s="10" t="s">
        <v>9979</v>
      </c>
      <c r="K1270" s="11">
        <v>2018</v>
      </c>
      <c r="M1270" s="25">
        <v>43252</v>
      </c>
      <c r="N1270" s="10">
        <v>96</v>
      </c>
      <c r="O1270" s="10" t="s">
        <v>6125</v>
      </c>
      <c r="P1270" s="10" t="s">
        <v>9980</v>
      </c>
      <c r="Q1270" s="10" t="s">
        <v>9981</v>
      </c>
      <c r="R1270" s="10" t="s">
        <v>9982</v>
      </c>
      <c r="S1270" s="10" t="s">
        <v>9983</v>
      </c>
      <c r="T1270" s="10" t="s">
        <v>7304</v>
      </c>
      <c r="U1270" s="10" t="s">
        <v>6026</v>
      </c>
      <c r="W1270" s="10" t="s">
        <v>9984</v>
      </c>
      <c r="Y1270" s="10">
        <v>8.5</v>
      </c>
      <c r="Z1270" s="16">
        <v>2634</v>
      </c>
      <c r="AA1270" s="10" t="s">
        <v>7312</v>
      </c>
    </row>
    <row r="1271" spans="1:27" ht="15" customHeight="1" x14ac:dyDescent="0.2">
      <c r="A1271" s="3">
        <v>44677</v>
      </c>
      <c r="B1271" s="2" t="s">
        <v>2</v>
      </c>
      <c r="C1271" s="2" t="s">
        <v>4728</v>
      </c>
      <c r="D1271" s="2" t="s">
        <v>11</v>
      </c>
      <c r="E1271" s="2" t="s">
        <v>4729</v>
      </c>
      <c r="F1271" s="2" t="s">
        <v>4730</v>
      </c>
      <c r="G1271" s="2" t="s">
        <v>4731</v>
      </c>
      <c r="H1271" s="7"/>
      <c r="I1271" s="10" t="s">
        <v>9985</v>
      </c>
      <c r="K1271" s="11">
        <v>2021</v>
      </c>
      <c r="M1271" s="25">
        <v>44420</v>
      </c>
      <c r="N1271" s="10">
        <v>93</v>
      </c>
      <c r="O1271" s="10" t="s">
        <v>6128</v>
      </c>
      <c r="P1271" s="10" t="s">
        <v>9986</v>
      </c>
      <c r="Q1271" s="10" t="s">
        <v>9987</v>
      </c>
      <c r="R1271" s="10" t="s">
        <v>9988</v>
      </c>
      <c r="S1271" s="10" t="s">
        <v>9989</v>
      </c>
      <c r="T1271" s="10" t="s">
        <v>7327</v>
      </c>
      <c r="U1271" s="10" t="s">
        <v>6024</v>
      </c>
      <c r="V1271" s="10" t="s">
        <v>7850</v>
      </c>
      <c r="W1271" s="10" t="s">
        <v>9990</v>
      </c>
      <c r="Y1271" s="10">
        <v>4.7</v>
      </c>
      <c r="Z1271" s="10">
        <v>290</v>
      </c>
      <c r="AA1271" s="10" t="s">
        <v>7312</v>
      </c>
    </row>
    <row r="1272" spans="1:27" ht="15" customHeight="1" x14ac:dyDescent="0.2">
      <c r="A1272" s="3">
        <v>44886</v>
      </c>
      <c r="B1272" s="2" t="s">
        <v>2</v>
      </c>
      <c r="C1272" s="2" t="s">
        <v>4732</v>
      </c>
      <c r="D1272" s="2" t="s">
        <v>291</v>
      </c>
      <c r="E1272" s="2" t="s">
        <v>4733</v>
      </c>
      <c r="F1272" s="2" t="s">
        <v>4734</v>
      </c>
      <c r="G1272" s="2" t="s">
        <v>4735</v>
      </c>
      <c r="H1272" s="7"/>
      <c r="I1272" s="10" t="s">
        <v>9991</v>
      </c>
      <c r="K1272" s="11">
        <v>2017</v>
      </c>
      <c r="M1272" s="25">
        <v>43182</v>
      </c>
      <c r="N1272" s="10">
        <v>137</v>
      </c>
      <c r="O1272" s="10" t="s">
        <v>6125</v>
      </c>
      <c r="P1272" s="10" t="s">
        <v>9992</v>
      </c>
      <c r="Q1272" s="10" t="s">
        <v>9993</v>
      </c>
      <c r="R1272" s="10" t="s">
        <v>9994</v>
      </c>
      <c r="S1272" s="10" t="s">
        <v>9995</v>
      </c>
      <c r="T1272" s="10" t="s">
        <v>7304</v>
      </c>
      <c r="U1272" s="10" t="s">
        <v>6026</v>
      </c>
      <c r="V1272" s="10" t="s">
        <v>7945</v>
      </c>
      <c r="W1272" s="10" t="s">
        <v>9996</v>
      </c>
      <c r="Y1272" s="10">
        <v>7.2</v>
      </c>
      <c r="Z1272" s="10">
        <v>115</v>
      </c>
      <c r="AA1272" s="10" t="s">
        <v>7312</v>
      </c>
    </row>
    <row r="1273" spans="1:27" ht="15" customHeight="1" x14ac:dyDescent="0.2">
      <c r="A1273" s="3">
        <v>44847</v>
      </c>
      <c r="B1273" s="2" t="s">
        <v>2</v>
      </c>
      <c r="C1273" s="2" t="s">
        <v>4736</v>
      </c>
      <c r="D1273" s="2" t="s">
        <v>3</v>
      </c>
      <c r="E1273" s="2" t="s">
        <v>4737</v>
      </c>
      <c r="F1273" s="2" t="s">
        <v>349</v>
      </c>
      <c r="G1273" s="2" t="s">
        <v>4738</v>
      </c>
      <c r="H1273" s="7"/>
      <c r="I1273" s="10" t="s">
        <v>4736</v>
      </c>
      <c r="J1273" s="10" t="s">
        <v>4736</v>
      </c>
      <c r="K1273" s="11">
        <v>2022</v>
      </c>
      <c r="M1273" s="25">
        <v>44663</v>
      </c>
      <c r="N1273" s="10">
        <v>106</v>
      </c>
      <c r="O1273" s="10" t="s">
        <v>6215</v>
      </c>
      <c r="P1273" s="10" t="s">
        <v>9997</v>
      </c>
      <c r="Q1273" s="10" t="s">
        <v>9998</v>
      </c>
      <c r="R1273" s="10" t="s">
        <v>9999</v>
      </c>
      <c r="S1273" s="10" t="s">
        <v>10000</v>
      </c>
      <c r="T1273" s="10" t="s">
        <v>7327</v>
      </c>
      <c r="U1273" s="10" t="s">
        <v>6017</v>
      </c>
      <c r="W1273" s="10" t="s">
        <v>10001</v>
      </c>
      <c r="Y1273" s="10">
        <v>3.5</v>
      </c>
      <c r="Z1273" s="10">
        <v>212</v>
      </c>
      <c r="AA1273" s="10" t="s">
        <v>7312</v>
      </c>
    </row>
    <row r="1274" spans="1:27" ht="15" customHeight="1" x14ac:dyDescent="0.2">
      <c r="A1274" s="3">
        <v>45044</v>
      </c>
      <c r="B1274" s="2" t="s">
        <v>4</v>
      </c>
      <c r="C1274" s="2" t="s">
        <v>4739</v>
      </c>
      <c r="D1274" s="2" t="s">
        <v>14</v>
      </c>
      <c r="E1274" s="2" t="s">
        <v>4740</v>
      </c>
      <c r="F1274" s="2" t="s">
        <v>4741</v>
      </c>
      <c r="G1274" s="2" t="s">
        <v>4742</v>
      </c>
      <c r="H1274" s="7"/>
      <c r="I1274" s="10" t="s">
        <v>10002</v>
      </c>
      <c r="K1274" s="11">
        <v>2017</v>
      </c>
      <c r="M1274" s="25">
        <v>43020</v>
      </c>
      <c r="N1274" s="10">
        <v>160</v>
      </c>
      <c r="O1274" s="10" t="s">
        <v>6225</v>
      </c>
      <c r="P1274" s="10" t="s">
        <v>10003</v>
      </c>
      <c r="Q1274" s="10" t="s">
        <v>10004</v>
      </c>
      <c r="R1274" s="10" t="s">
        <v>10005</v>
      </c>
      <c r="S1274" s="10" t="s">
        <v>10006</v>
      </c>
      <c r="T1274" s="10" t="s">
        <v>7557</v>
      </c>
      <c r="U1274" s="10" t="s">
        <v>6037</v>
      </c>
      <c r="V1274" s="10" t="s">
        <v>8404</v>
      </c>
      <c r="W1274" s="10" t="s">
        <v>10007</v>
      </c>
      <c r="Y1274" s="10">
        <v>7.6</v>
      </c>
      <c r="Z1274" s="10">
        <v>421</v>
      </c>
      <c r="AA1274" s="10" t="s">
        <v>7312</v>
      </c>
    </row>
    <row r="1275" spans="1:27" ht="15" customHeight="1" x14ac:dyDescent="0.2">
      <c r="A1275" s="3">
        <v>44690</v>
      </c>
      <c r="B1275" s="2" t="s">
        <v>2</v>
      </c>
      <c r="C1275" s="2" t="s">
        <v>4743</v>
      </c>
      <c r="D1275" s="2" t="s">
        <v>231</v>
      </c>
      <c r="E1275" s="2" t="s">
        <v>4744</v>
      </c>
      <c r="F1275" s="2" t="s">
        <v>4745</v>
      </c>
      <c r="G1275" s="2" t="s">
        <v>4746</v>
      </c>
      <c r="H1275" s="7" t="s">
        <v>105</v>
      </c>
      <c r="I1275" s="10" t="s">
        <v>10009</v>
      </c>
      <c r="K1275" s="11">
        <v>2021</v>
      </c>
      <c r="M1275" s="25">
        <v>44889</v>
      </c>
      <c r="N1275" s="10">
        <v>100</v>
      </c>
      <c r="O1275" s="10" t="s">
        <v>6181</v>
      </c>
      <c r="P1275" s="10" t="s">
        <v>10010</v>
      </c>
      <c r="Q1275" s="10" t="s">
        <v>10011</v>
      </c>
      <c r="R1275" s="10" t="s">
        <v>10012</v>
      </c>
      <c r="S1275" s="10" t="s">
        <v>10013</v>
      </c>
      <c r="T1275" s="10" t="s">
        <v>7370</v>
      </c>
      <c r="U1275" s="10" t="s">
        <v>6018</v>
      </c>
      <c r="V1275" s="10" t="s">
        <v>10014</v>
      </c>
      <c r="W1275" s="10" t="s">
        <v>10015</v>
      </c>
      <c r="Z1275" s="10">
        <v>48</v>
      </c>
      <c r="AA1275" s="10" t="s">
        <v>7312</v>
      </c>
    </row>
    <row r="1276" spans="1:27" ht="15" customHeight="1" x14ac:dyDescent="0.2">
      <c r="A1276" s="3">
        <v>44299</v>
      </c>
      <c r="B1276" s="2" t="s">
        <v>8</v>
      </c>
      <c r="C1276" s="2" t="s">
        <v>4747</v>
      </c>
      <c r="D1276" s="2" t="s">
        <v>790</v>
      </c>
      <c r="E1276" s="2" t="s">
        <v>4748</v>
      </c>
      <c r="F1276" s="2" t="s">
        <v>4749</v>
      </c>
      <c r="G1276" s="2" t="s">
        <v>4750</v>
      </c>
      <c r="H1276" s="7"/>
      <c r="I1276" s="10" t="s">
        <v>10016</v>
      </c>
      <c r="K1276" s="11">
        <v>2020</v>
      </c>
      <c r="M1276" s="25">
        <v>44166</v>
      </c>
      <c r="N1276" s="10">
        <v>25</v>
      </c>
      <c r="O1276" s="10" t="s">
        <v>10017</v>
      </c>
      <c r="Q1276" s="10" t="s">
        <v>10018</v>
      </c>
      <c r="R1276" s="10" t="s">
        <v>10019</v>
      </c>
      <c r="S1276" s="10" t="s">
        <v>10020</v>
      </c>
      <c r="T1276" s="10" t="s">
        <v>8392</v>
      </c>
      <c r="U1276" s="10" t="s">
        <v>6036</v>
      </c>
      <c r="V1276" s="10" t="s">
        <v>7917</v>
      </c>
      <c r="W1276" s="10" t="s">
        <v>10021</v>
      </c>
      <c r="Y1276" s="10">
        <v>7.3</v>
      </c>
      <c r="Z1276" s="10">
        <v>312</v>
      </c>
      <c r="AA1276" s="10" t="s">
        <v>7299</v>
      </c>
    </row>
    <row r="1277" spans="1:27" ht="15" customHeight="1" x14ac:dyDescent="0.2">
      <c r="A1277" s="3">
        <v>43894</v>
      </c>
      <c r="B1277" s="2" t="s">
        <v>2</v>
      </c>
      <c r="C1277" s="2" t="s">
        <v>4751</v>
      </c>
      <c r="D1277" s="2" t="s">
        <v>1814</v>
      </c>
      <c r="E1277" s="2" t="s">
        <v>4752</v>
      </c>
      <c r="F1277" s="2" t="s">
        <v>4753</v>
      </c>
      <c r="G1277" s="2" t="s">
        <v>4754</v>
      </c>
      <c r="H1277" s="7" t="s">
        <v>145</v>
      </c>
      <c r="I1277" s="10" t="s">
        <v>10022</v>
      </c>
      <c r="J1277" s="10" t="s">
        <v>10023</v>
      </c>
      <c r="K1277" s="11">
        <v>2020</v>
      </c>
      <c r="L1277" s="10" t="s">
        <v>7449</v>
      </c>
      <c r="M1277" s="25">
        <v>43876</v>
      </c>
      <c r="N1277" s="10">
        <v>82</v>
      </c>
      <c r="O1277" s="10" t="s">
        <v>6122</v>
      </c>
      <c r="P1277" s="10" t="s">
        <v>10024</v>
      </c>
      <c r="Q1277" s="10" t="s">
        <v>10025</v>
      </c>
      <c r="R1277" s="10" t="s">
        <v>10026</v>
      </c>
      <c r="S1277" s="10" t="s">
        <v>10027</v>
      </c>
      <c r="T1277" s="10" t="s">
        <v>7327</v>
      </c>
      <c r="U1277" s="10" t="s">
        <v>6016</v>
      </c>
      <c r="W1277" s="10" t="s">
        <v>10028</v>
      </c>
      <c r="Y1277" s="10">
        <v>6.8</v>
      </c>
      <c r="Z1277" s="16">
        <v>1472</v>
      </c>
      <c r="AA1277" s="10" t="s">
        <v>7319</v>
      </c>
    </row>
    <row r="1278" spans="1:27" ht="15" customHeight="1" x14ac:dyDescent="0.2">
      <c r="A1278" s="3">
        <v>44529</v>
      </c>
      <c r="B1278" s="2" t="s">
        <v>2</v>
      </c>
      <c r="C1278" s="2" t="s">
        <v>4755</v>
      </c>
      <c r="D1278" s="2" t="s">
        <v>244</v>
      </c>
      <c r="E1278" s="2" t="s">
        <v>3469</v>
      </c>
      <c r="F1278" s="2" t="s">
        <v>4756</v>
      </c>
      <c r="G1278" s="2" t="s">
        <v>4757</v>
      </c>
      <c r="H1278" s="7"/>
      <c r="I1278" s="10" t="s">
        <v>10029</v>
      </c>
      <c r="K1278" s="11">
        <v>2020</v>
      </c>
      <c r="L1278" s="10" t="s">
        <v>7326</v>
      </c>
      <c r="M1278" s="25">
        <v>44093</v>
      </c>
      <c r="N1278" s="10">
        <v>86</v>
      </c>
      <c r="O1278" s="10" t="s">
        <v>6128</v>
      </c>
      <c r="P1278" s="10" t="s">
        <v>7992</v>
      </c>
      <c r="Q1278" s="10" t="s">
        <v>10030</v>
      </c>
      <c r="R1278" s="10" t="s">
        <v>10031</v>
      </c>
      <c r="S1278" s="10" t="s">
        <v>10032</v>
      </c>
      <c r="T1278" s="10" t="s">
        <v>7327</v>
      </c>
      <c r="U1278" s="10" t="s">
        <v>6016</v>
      </c>
      <c r="W1278" s="10" t="s">
        <v>10033</v>
      </c>
      <c r="Y1278" s="10">
        <v>5.0999999999999996</v>
      </c>
      <c r="Z1278" s="10">
        <v>213</v>
      </c>
      <c r="AA1278" s="10" t="s">
        <v>7319</v>
      </c>
    </row>
    <row r="1279" spans="1:27" ht="15" customHeight="1" x14ac:dyDescent="0.2">
      <c r="A1279" s="3">
        <v>44479</v>
      </c>
      <c r="B1279" s="2" t="s">
        <v>2</v>
      </c>
      <c r="C1279" s="2" t="s">
        <v>4758</v>
      </c>
      <c r="D1279" s="2" t="s">
        <v>141</v>
      </c>
      <c r="E1279" s="2" t="s">
        <v>759</v>
      </c>
      <c r="F1279" s="2" t="s">
        <v>4759</v>
      </c>
      <c r="G1279" s="2" t="s">
        <v>4760</v>
      </c>
      <c r="H1279" s="7" t="s">
        <v>145</v>
      </c>
      <c r="I1279" s="10" t="s">
        <v>10034</v>
      </c>
      <c r="J1279" s="10" t="s">
        <v>10035</v>
      </c>
      <c r="K1279" s="11">
        <v>2021</v>
      </c>
      <c r="M1279" s="25">
        <v>44462</v>
      </c>
      <c r="O1279" s="10" t="s">
        <v>6128</v>
      </c>
      <c r="P1279" s="10" t="s">
        <v>10036</v>
      </c>
      <c r="Q1279" s="10" t="s">
        <v>10037</v>
      </c>
      <c r="R1279" s="10" t="s">
        <v>10038</v>
      </c>
      <c r="S1279" s="10" t="s">
        <v>10039</v>
      </c>
      <c r="T1279" s="10" t="s">
        <v>7327</v>
      </c>
      <c r="U1279" s="10" t="s">
        <v>6024</v>
      </c>
      <c r="V1279" s="10" t="s">
        <v>7664</v>
      </c>
      <c r="W1279" s="10" t="s">
        <v>10040</v>
      </c>
      <c r="Y1279" s="10">
        <v>5.4</v>
      </c>
      <c r="Z1279" s="10">
        <v>163</v>
      </c>
      <c r="AA1279" s="10" t="s">
        <v>7319</v>
      </c>
    </row>
    <row r="1280" spans="1:27" ht="15" customHeight="1" x14ac:dyDescent="0.2">
      <c r="A1280" s="3">
        <v>45266</v>
      </c>
      <c r="B1280" s="2" t="s">
        <v>2</v>
      </c>
      <c r="C1280" s="2" t="s">
        <v>4761</v>
      </c>
      <c r="D1280" s="2" t="s">
        <v>3</v>
      </c>
      <c r="E1280" s="2" t="s">
        <v>4762</v>
      </c>
      <c r="F1280" s="2" t="s">
        <v>4763</v>
      </c>
      <c r="G1280" s="2" t="s">
        <v>4764</v>
      </c>
      <c r="H1280" s="7"/>
      <c r="I1280" s="10" t="s">
        <v>10041</v>
      </c>
      <c r="J1280" s="10" t="s">
        <v>10041</v>
      </c>
      <c r="K1280" s="11">
        <v>2020</v>
      </c>
      <c r="M1280" s="25">
        <v>45078</v>
      </c>
      <c r="N1280" s="10">
        <v>90</v>
      </c>
      <c r="O1280" s="10" t="s">
        <v>6119</v>
      </c>
      <c r="P1280" s="10" t="s">
        <v>10042</v>
      </c>
      <c r="Q1280" s="10" t="s">
        <v>10043</v>
      </c>
      <c r="R1280" s="10" t="s">
        <v>10044</v>
      </c>
      <c r="S1280" s="10" t="s">
        <v>10045</v>
      </c>
      <c r="T1280" s="10" t="s">
        <v>7327</v>
      </c>
      <c r="U1280" s="10" t="s">
        <v>6039</v>
      </c>
      <c r="W1280" s="10" t="s">
        <v>10046</v>
      </c>
      <c r="Y1280" s="10">
        <v>4</v>
      </c>
      <c r="Z1280" s="10">
        <v>144</v>
      </c>
      <c r="AA1280" s="10" t="s">
        <v>7312</v>
      </c>
    </row>
    <row r="1281" spans="1:27" ht="15" customHeight="1" x14ac:dyDescent="0.2">
      <c r="A1281" s="3">
        <v>44306</v>
      </c>
      <c r="B1281" s="2" t="s">
        <v>2</v>
      </c>
      <c r="C1281" s="2" t="s">
        <v>4765</v>
      </c>
      <c r="D1281" s="2" t="s">
        <v>11</v>
      </c>
      <c r="E1281" s="2" t="s">
        <v>625</v>
      </c>
      <c r="F1281" s="2" t="s">
        <v>4766</v>
      </c>
      <c r="G1281" s="2" t="s">
        <v>4767</v>
      </c>
      <c r="H1281" s="7" t="s">
        <v>145</v>
      </c>
      <c r="I1281" s="10" t="s">
        <v>4765</v>
      </c>
      <c r="J1281" s="10" t="s">
        <v>10047</v>
      </c>
      <c r="K1281" s="11">
        <v>2017</v>
      </c>
      <c r="L1281" s="10" t="s">
        <v>7521</v>
      </c>
      <c r="M1281" s="25">
        <v>42840</v>
      </c>
      <c r="N1281" s="10">
        <v>90</v>
      </c>
      <c r="O1281" s="10" t="s">
        <v>6156</v>
      </c>
      <c r="P1281" s="10" t="s">
        <v>3891</v>
      </c>
      <c r="Q1281" s="10" t="s">
        <v>10048</v>
      </c>
      <c r="R1281" s="10" t="s">
        <v>10049</v>
      </c>
      <c r="S1281" s="10" t="s">
        <v>10050</v>
      </c>
      <c r="T1281" s="10" t="s">
        <v>7327</v>
      </c>
      <c r="U1281" s="10" t="s">
        <v>6016</v>
      </c>
      <c r="W1281" s="10" t="s">
        <v>10051</v>
      </c>
      <c r="Y1281" s="10">
        <v>5.3</v>
      </c>
      <c r="Z1281" s="10">
        <v>509</v>
      </c>
      <c r="AA1281" s="10" t="s">
        <v>7319</v>
      </c>
    </row>
    <row r="1282" spans="1:27" ht="15" customHeight="1" x14ac:dyDescent="0.2">
      <c r="A1282" s="3">
        <v>44040</v>
      </c>
      <c r="B1282" s="2" t="s">
        <v>2</v>
      </c>
      <c r="C1282" s="2" t="s">
        <v>4768</v>
      </c>
      <c r="D1282" s="2" t="s">
        <v>11</v>
      </c>
      <c r="E1282" s="2" t="s">
        <v>3859</v>
      </c>
      <c r="F1282" s="2" t="s">
        <v>4769</v>
      </c>
      <c r="G1282" s="2" t="s">
        <v>4770</v>
      </c>
      <c r="H1282" s="7" t="s">
        <v>145</v>
      </c>
      <c r="I1282" s="10" t="s">
        <v>4768</v>
      </c>
      <c r="J1282" s="10" t="s">
        <v>4768</v>
      </c>
      <c r="K1282" s="11">
        <v>2021</v>
      </c>
      <c r="M1282" s="25">
        <v>44453</v>
      </c>
      <c r="N1282" s="10">
        <v>87</v>
      </c>
      <c r="O1282" s="10" t="s">
        <v>6155</v>
      </c>
      <c r="P1282" s="10" t="s">
        <v>4321</v>
      </c>
      <c r="Q1282" s="10" t="s">
        <v>10052</v>
      </c>
      <c r="R1282" s="10" t="s">
        <v>10053</v>
      </c>
      <c r="S1282" s="10" t="s">
        <v>10054</v>
      </c>
      <c r="T1282" s="10" t="s">
        <v>7327</v>
      </c>
      <c r="U1282" s="10" t="s">
        <v>6016</v>
      </c>
      <c r="W1282" s="10" t="s">
        <v>10055</v>
      </c>
      <c r="Y1282" s="10">
        <v>4.7</v>
      </c>
      <c r="Z1282" s="10">
        <v>294</v>
      </c>
      <c r="AA1282" s="10" t="s">
        <v>7319</v>
      </c>
    </row>
    <row r="1283" spans="1:27" ht="15" customHeight="1" x14ac:dyDescent="0.2">
      <c r="A1283" s="3">
        <v>44040</v>
      </c>
      <c r="B1283" s="2" t="s">
        <v>2</v>
      </c>
      <c r="C1283" s="2" t="s">
        <v>4771</v>
      </c>
      <c r="D1283" s="2" t="s">
        <v>11</v>
      </c>
      <c r="E1283" s="2" t="s">
        <v>2447</v>
      </c>
      <c r="F1283" s="2" t="s">
        <v>4772</v>
      </c>
      <c r="G1283" s="2" t="s">
        <v>4773</v>
      </c>
      <c r="H1283" s="7" t="s">
        <v>145</v>
      </c>
      <c r="I1283" s="10" t="s">
        <v>10056</v>
      </c>
      <c r="J1283" s="10" t="s">
        <v>10057</v>
      </c>
      <c r="K1283" s="11">
        <v>2020</v>
      </c>
      <c r="L1283" s="10" t="s">
        <v>7521</v>
      </c>
      <c r="M1283" s="25">
        <v>44073</v>
      </c>
      <c r="N1283" s="10">
        <v>88</v>
      </c>
      <c r="O1283" s="10" t="s">
        <v>10058</v>
      </c>
      <c r="P1283" s="10" t="s">
        <v>10059</v>
      </c>
      <c r="Q1283" s="10" t="s">
        <v>10060</v>
      </c>
      <c r="R1283" s="10" t="s">
        <v>10061</v>
      </c>
      <c r="S1283" s="10" t="s">
        <v>10062</v>
      </c>
      <c r="T1283" s="10" t="s">
        <v>7327</v>
      </c>
      <c r="U1283" s="10" t="s">
        <v>6016</v>
      </c>
      <c r="W1283" s="10" t="s">
        <v>10063</v>
      </c>
      <c r="Y1283" s="10">
        <v>4.8</v>
      </c>
      <c r="Z1283" s="10">
        <v>376</v>
      </c>
      <c r="AA1283" s="10" t="s">
        <v>7319</v>
      </c>
    </row>
    <row r="1284" spans="1:27" ht="15" customHeight="1" x14ac:dyDescent="0.2">
      <c r="A1284" s="3">
        <v>43866</v>
      </c>
      <c r="B1284" s="2" t="s">
        <v>2</v>
      </c>
      <c r="C1284" s="2" t="s">
        <v>4774</v>
      </c>
      <c r="D1284" s="2" t="s">
        <v>21</v>
      </c>
      <c r="E1284" s="2" t="s">
        <v>4775</v>
      </c>
      <c r="F1284" s="2" t="s">
        <v>4776</v>
      </c>
      <c r="G1284" s="2" t="s">
        <v>4777</v>
      </c>
      <c r="H1284" s="7" t="s">
        <v>127</v>
      </c>
      <c r="I1284" s="10" t="s">
        <v>10064</v>
      </c>
      <c r="J1284" s="10" t="s">
        <v>10065</v>
      </c>
      <c r="K1284" s="11">
        <v>2019</v>
      </c>
      <c r="L1284" s="10" t="s">
        <v>7521</v>
      </c>
      <c r="M1284" s="25">
        <v>43756</v>
      </c>
      <c r="N1284" s="10">
        <v>90</v>
      </c>
      <c r="O1284" s="10" t="s">
        <v>6128</v>
      </c>
      <c r="P1284" s="10" t="s">
        <v>10066</v>
      </c>
      <c r="Q1284" s="10" t="s">
        <v>10067</v>
      </c>
      <c r="R1284" s="10" t="s">
        <v>10068</v>
      </c>
      <c r="S1284" s="10" t="s">
        <v>10069</v>
      </c>
      <c r="T1284" s="10" t="s">
        <v>7327</v>
      </c>
      <c r="U1284" s="10" t="s">
        <v>6024</v>
      </c>
      <c r="W1284" s="10" t="s">
        <v>10070</v>
      </c>
      <c r="Y1284" s="10">
        <v>5.5</v>
      </c>
      <c r="Z1284" s="10">
        <v>462</v>
      </c>
      <c r="AA1284" s="10" t="s">
        <v>7319</v>
      </c>
    </row>
    <row r="1285" spans="1:27" ht="15" customHeight="1" x14ac:dyDescent="0.2">
      <c r="A1285" s="3">
        <v>44306</v>
      </c>
      <c r="B1285" s="2" t="s">
        <v>2</v>
      </c>
      <c r="C1285" s="2" t="s">
        <v>4778</v>
      </c>
      <c r="D1285" s="2" t="s">
        <v>11</v>
      </c>
      <c r="E1285" s="2" t="s">
        <v>4779</v>
      </c>
      <c r="F1285" s="2" t="s">
        <v>4780</v>
      </c>
      <c r="G1285" s="2" t="s">
        <v>4781</v>
      </c>
      <c r="H1285" s="7"/>
      <c r="I1285" s="10" t="s">
        <v>4778</v>
      </c>
      <c r="K1285" s="11">
        <v>2021</v>
      </c>
      <c r="L1285" s="10" t="s">
        <v>7326</v>
      </c>
      <c r="M1285" s="25">
        <v>44331</v>
      </c>
      <c r="N1285" s="10">
        <v>90</v>
      </c>
      <c r="O1285" s="10" t="s">
        <v>6155</v>
      </c>
      <c r="P1285" s="10" t="s">
        <v>8387</v>
      </c>
      <c r="Q1285" s="10" t="s">
        <v>10071</v>
      </c>
      <c r="R1285" s="10" t="s">
        <v>10072</v>
      </c>
      <c r="S1285" s="10" t="s">
        <v>10073</v>
      </c>
      <c r="T1285" s="10" t="s">
        <v>7327</v>
      </c>
      <c r="U1285" s="10" t="s">
        <v>6016</v>
      </c>
      <c r="W1285" s="10" t="s">
        <v>10074</v>
      </c>
      <c r="Y1285" s="10">
        <v>5.0999999999999996</v>
      </c>
      <c r="Z1285" s="10">
        <v>164</v>
      </c>
      <c r="AA1285" s="10" t="s">
        <v>7319</v>
      </c>
    </row>
    <row r="1286" spans="1:27" ht="15" customHeight="1" x14ac:dyDescent="0.2">
      <c r="A1286" s="3">
        <v>44629</v>
      </c>
      <c r="B1286" s="2" t="s">
        <v>4</v>
      </c>
      <c r="C1286" s="2" t="s">
        <v>4782</v>
      </c>
      <c r="D1286" s="2" t="s">
        <v>2490</v>
      </c>
      <c r="E1286" s="2"/>
      <c r="F1286" s="2" t="s">
        <v>4783</v>
      </c>
      <c r="G1286" s="2" t="s">
        <v>4784</v>
      </c>
      <c r="H1286" s="7"/>
      <c r="I1286" s="10" t="s">
        <v>10075</v>
      </c>
      <c r="J1286" s="10" t="s">
        <v>10075</v>
      </c>
      <c r="K1286" s="11">
        <v>2020</v>
      </c>
      <c r="L1286" s="10" t="s">
        <v>7521</v>
      </c>
      <c r="M1286" s="25">
        <v>43924</v>
      </c>
      <c r="N1286" s="10">
        <v>45</v>
      </c>
      <c r="O1286" s="10" t="s">
        <v>6133</v>
      </c>
      <c r="Q1286" s="10" t="s">
        <v>10076</v>
      </c>
      <c r="R1286" s="10" t="s">
        <v>10077</v>
      </c>
      <c r="S1286" s="10" t="s">
        <v>10078</v>
      </c>
      <c r="T1286" s="10" t="s">
        <v>7327</v>
      </c>
      <c r="U1286" s="10" t="s">
        <v>6029</v>
      </c>
      <c r="V1286" s="10" t="s">
        <v>7625</v>
      </c>
      <c r="W1286" s="10" t="s">
        <v>10079</v>
      </c>
      <c r="Y1286" s="10">
        <v>6.9</v>
      </c>
      <c r="Z1286" s="16">
        <v>3248</v>
      </c>
      <c r="AA1286" s="10" t="s">
        <v>7299</v>
      </c>
    </row>
    <row r="1287" spans="1:27" ht="15" customHeight="1" x14ac:dyDescent="0.2">
      <c r="A1287" s="3">
        <v>44643</v>
      </c>
      <c r="B1287" s="2" t="s">
        <v>8</v>
      </c>
      <c r="C1287" s="2" t="s">
        <v>4785</v>
      </c>
      <c r="D1287" s="2" t="s">
        <v>696</v>
      </c>
      <c r="E1287" s="2"/>
      <c r="F1287" s="2"/>
      <c r="G1287" s="2" t="s">
        <v>4786</v>
      </c>
      <c r="H1287" s="7"/>
      <c r="I1287" s="10" t="s">
        <v>10080</v>
      </c>
      <c r="K1287" s="11">
        <v>2022</v>
      </c>
      <c r="M1287" s="25">
        <v>44817</v>
      </c>
      <c r="N1287" s="10">
        <v>38</v>
      </c>
      <c r="O1287" s="10" t="s">
        <v>6235</v>
      </c>
      <c r="S1287" s="10" t="s">
        <v>10081</v>
      </c>
      <c r="T1287" s="10" t="s">
        <v>7297</v>
      </c>
      <c r="U1287" s="10" t="s">
        <v>6061</v>
      </c>
      <c r="W1287" s="10" t="s">
        <v>10082</v>
      </c>
      <c r="Z1287" s="10">
        <v>26</v>
      </c>
      <c r="AA1287" s="10" t="s">
        <v>7325</v>
      </c>
    </row>
    <row r="1288" spans="1:27" ht="15" customHeight="1" x14ac:dyDescent="0.2">
      <c r="A1288" s="3">
        <v>45496</v>
      </c>
      <c r="B1288" s="2" t="s">
        <v>8</v>
      </c>
      <c r="C1288" s="2" t="s">
        <v>4787</v>
      </c>
      <c r="D1288" s="2" t="s">
        <v>249</v>
      </c>
      <c r="E1288" s="2"/>
      <c r="F1288" s="2" t="s">
        <v>4788</v>
      </c>
      <c r="G1288" s="2" t="s">
        <v>4789</v>
      </c>
      <c r="H1288" s="7"/>
      <c r="I1288" s="10" t="s">
        <v>4787</v>
      </c>
      <c r="J1288" s="10" t="s">
        <v>4787</v>
      </c>
      <c r="K1288" s="11">
        <v>2019</v>
      </c>
      <c r="L1288" s="10" t="s">
        <v>7350</v>
      </c>
      <c r="M1288" s="25">
        <v>43770</v>
      </c>
      <c r="N1288" s="10">
        <v>60</v>
      </c>
      <c r="O1288" s="10" t="s">
        <v>6167</v>
      </c>
      <c r="Q1288" s="10" t="s">
        <v>10083</v>
      </c>
      <c r="R1288" s="10" t="s">
        <v>10084</v>
      </c>
      <c r="S1288" s="10" t="s">
        <v>10085</v>
      </c>
      <c r="T1288" s="10" t="s">
        <v>7327</v>
      </c>
      <c r="U1288" s="10" t="s">
        <v>6016</v>
      </c>
      <c r="V1288" s="10" t="s">
        <v>10086</v>
      </c>
      <c r="W1288" s="10" t="s">
        <v>10087</v>
      </c>
      <c r="Y1288" s="10">
        <v>7.6</v>
      </c>
      <c r="Z1288" s="16">
        <v>101805</v>
      </c>
      <c r="AA1288" s="10" t="s">
        <v>7299</v>
      </c>
    </row>
    <row r="1289" spans="1:27" ht="15" customHeight="1" x14ac:dyDescent="0.2">
      <c r="A1289" s="3">
        <v>44805</v>
      </c>
      <c r="B1289" s="2" t="s">
        <v>4</v>
      </c>
      <c r="C1289" s="2" t="s">
        <v>4790</v>
      </c>
      <c r="D1289" s="2" t="s">
        <v>54</v>
      </c>
      <c r="E1289" s="2" t="s">
        <v>4791</v>
      </c>
      <c r="F1289" s="2" t="s">
        <v>4792</v>
      </c>
      <c r="G1289" s="2" t="s">
        <v>4793</v>
      </c>
      <c r="H1289" s="7"/>
      <c r="I1289" s="10" t="s">
        <v>10088</v>
      </c>
      <c r="K1289" s="11">
        <v>2022</v>
      </c>
      <c r="M1289" s="25">
        <v>44782</v>
      </c>
      <c r="O1289" s="10" t="s">
        <v>6125</v>
      </c>
      <c r="Q1289" s="10" t="s">
        <v>10089</v>
      </c>
      <c r="R1289" s="10" t="s">
        <v>10090</v>
      </c>
      <c r="S1289" s="10" t="s">
        <v>10091</v>
      </c>
      <c r="T1289" s="10" t="s">
        <v>7297</v>
      </c>
      <c r="U1289" s="10" t="s">
        <v>6010</v>
      </c>
      <c r="W1289" s="10" t="s">
        <v>10092</v>
      </c>
      <c r="Z1289" s="10">
        <v>26</v>
      </c>
      <c r="AA1289" s="10" t="s">
        <v>7325</v>
      </c>
    </row>
    <row r="1290" spans="1:27" ht="15" customHeight="1" x14ac:dyDescent="0.2">
      <c r="A1290" s="3">
        <v>44678</v>
      </c>
      <c r="B1290" s="2" t="s">
        <v>8</v>
      </c>
      <c r="C1290" s="2" t="s">
        <v>4794</v>
      </c>
      <c r="D1290" s="2" t="s">
        <v>889</v>
      </c>
      <c r="E1290" s="2" t="s">
        <v>4795</v>
      </c>
      <c r="F1290" s="2" t="s">
        <v>4796</v>
      </c>
      <c r="G1290" s="2" t="s">
        <v>4797</v>
      </c>
      <c r="H1290" s="7"/>
      <c r="I1290" s="10" t="s">
        <v>10093</v>
      </c>
      <c r="K1290" s="11">
        <v>2022</v>
      </c>
      <c r="M1290" s="25">
        <v>44563</v>
      </c>
      <c r="N1290" s="10">
        <v>50</v>
      </c>
      <c r="O1290" s="10" t="s">
        <v>6135</v>
      </c>
      <c r="Q1290" s="10" t="s">
        <v>10094</v>
      </c>
      <c r="R1290" s="10" t="s">
        <v>10095</v>
      </c>
      <c r="S1290" s="10" t="s">
        <v>10096</v>
      </c>
      <c r="T1290" s="10" t="s">
        <v>7341</v>
      </c>
      <c r="U1290" s="10" t="s">
        <v>6033</v>
      </c>
      <c r="W1290" s="10" t="s">
        <v>10097</v>
      </c>
      <c r="Z1290" s="10">
        <v>69</v>
      </c>
      <c r="AA1290" s="10" t="s">
        <v>7299</v>
      </c>
    </row>
    <row r="1291" spans="1:27" ht="15" customHeight="1" x14ac:dyDescent="0.2">
      <c r="A1291" s="3">
        <v>44586</v>
      </c>
      <c r="B1291" s="2" t="s">
        <v>8</v>
      </c>
      <c r="C1291" s="2" t="s">
        <v>4798</v>
      </c>
      <c r="D1291" s="2" t="s">
        <v>468</v>
      </c>
      <c r="E1291" s="2"/>
      <c r="F1291" s="2" t="s">
        <v>4799</v>
      </c>
      <c r="G1291" s="2" t="s">
        <v>4800</v>
      </c>
      <c r="H1291" s="7"/>
      <c r="I1291" s="10" t="s">
        <v>10098</v>
      </c>
      <c r="K1291" s="11">
        <v>2022</v>
      </c>
      <c r="M1291" s="25">
        <v>44619</v>
      </c>
      <c r="N1291" s="10">
        <v>50</v>
      </c>
      <c r="O1291" s="10" t="s">
        <v>6156</v>
      </c>
      <c r="Q1291" s="10" t="s">
        <v>10099</v>
      </c>
      <c r="R1291" s="10" t="s">
        <v>10100</v>
      </c>
      <c r="S1291" s="10" t="s">
        <v>10101</v>
      </c>
      <c r="T1291" s="10" t="s">
        <v>7341</v>
      </c>
      <c r="U1291" s="10" t="s">
        <v>10102</v>
      </c>
      <c r="V1291" s="10" t="s">
        <v>7385</v>
      </c>
      <c r="W1291" s="10" t="s">
        <v>10103</v>
      </c>
      <c r="Y1291" s="10">
        <v>7.3</v>
      </c>
      <c r="Z1291" s="10">
        <v>377</v>
      </c>
      <c r="AA1291" s="10" t="s">
        <v>7325</v>
      </c>
    </row>
    <row r="1292" spans="1:27" ht="15" customHeight="1" x14ac:dyDescent="0.2">
      <c r="A1292" s="3">
        <v>44810</v>
      </c>
      <c r="B1292" s="2" t="s">
        <v>4</v>
      </c>
      <c r="C1292" s="2" t="s">
        <v>4801</v>
      </c>
      <c r="D1292" s="2" t="s">
        <v>28</v>
      </c>
      <c r="E1292" s="2"/>
      <c r="F1292" s="2"/>
      <c r="G1292" s="2" t="s">
        <v>4802</v>
      </c>
      <c r="H1292" s="7"/>
      <c r="I1292" s="10" t="s">
        <v>10104</v>
      </c>
      <c r="K1292" s="11">
        <v>2022</v>
      </c>
      <c r="M1292" s="25">
        <v>44771</v>
      </c>
      <c r="N1292" s="10">
        <v>203</v>
      </c>
      <c r="O1292" s="10" t="s">
        <v>6133</v>
      </c>
      <c r="Q1292" s="10" t="s">
        <v>10105</v>
      </c>
      <c r="R1292" s="10" t="s">
        <v>10106</v>
      </c>
      <c r="S1292" s="10" t="s">
        <v>10107</v>
      </c>
      <c r="T1292" s="10" t="s">
        <v>7297</v>
      </c>
      <c r="U1292" s="10" t="s">
        <v>6055</v>
      </c>
      <c r="W1292" s="10" t="s">
        <v>10108</v>
      </c>
      <c r="Z1292" s="10">
        <v>108</v>
      </c>
      <c r="AA1292" s="10" t="s">
        <v>7325</v>
      </c>
    </row>
    <row r="1293" spans="1:27" ht="15" customHeight="1" x14ac:dyDescent="0.2">
      <c r="A1293" s="3">
        <v>44830</v>
      </c>
      <c r="B1293" s="2" t="s">
        <v>8</v>
      </c>
      <c r="C1293" s="2" t="s">
        <v>4803</v>
      </c>
      <c r="D1293" s="2" t="s">
        <v>25</v>
      </c>
      <c r="E1293" s="2" t="s">
        <v>4804</v>
      </c>
      <c r="F1293" s="2" t="s">
        <v>4805</v>
      </c>
      <c r="G1293" s="2" t="s">
        <v>4806</v>
      </c>
      <c r="H1293" s="7"/>
      <c r="I1293" s="10" t="s">
        <v>10109</v>
      </c>
      <c r="J1293" s="10" t="s">
        <v>10109</v>
      </c>
      <c r="K1293" s="11">
        <v>2022</v>
      </c>
      <c r="L1293" s="10" t="s">
        <v>7350</v>
      </c>
      <c r="M1293" s="25">
        <v>44815</v>
      </c>
      <c r="N1293" s="10">
        <v>60</v>
      </c>
      <c r="O1293" s="10" t="s">
        <v>6125</v>
      </c>
      <c r="Q1293" s="10" t="s">
        <v>10110</v>
      </c>
      <c r="R1293" s="10" t="s">
        <v>10111</v>
      </c>
      <c r="S1293" s="10" t="s">
        <v>10112</v>
      </c>
      <c r="T1293" s="10" t="s">
        <v>7327</v>
      </c>
      <c r="U1293" s="10" t="s">
        <v>6016</v>
      </c>
      <c r="V1293" s="10" t="s">
        <v>7754</v>
      </c>
      <c r="W1293" s="10" t="s">
        <v>10113</v>
      </c>
      <c r="Y1293" s="10">
        <v>7.7</v>
      </c>
      <c r="Z1293" s="16">
        <v>10099</v>
      </c>
      <c r="AA1293" s="10" t="s">
        <v>7299</v>
      </c>
    </row>
    <row r="1294" spans="1:27" ht="15" customHeight="1" x14ac:dyDescent="0.2">
      <c r="A1294" s="3">
        <v>45203</v>
      </c>
      <c r="B1294" s="2" t="s">
        <v>8</v>
      </c>
      <c r="C1294" s="2" t="s">
        <v>4807</v>
      </c>
      <c r="D1294" s="2" t="s">
        <v>2073</v>
      </c>
      <c r="E1294" s="2" t="s">
        <v>4808</v>
      </c>
      <c r="F1294" s="2"/>
      <c r="G1294" s="2" t="s">
        <v>4809</v>
      </c>
      <c r="H1294" s="7"/>
      <c r="I1294" s="10" t="s">
        <v>10114</v>
      </c>
      <c r="J1294" s="10" t="s">
        <v>10114</v>
      </c>
      <c r="K1294" s="11">
        <v>2022</v>
      </c>
      <c r="M1294" s="25">
        <v>44663</v>
      </c>
      <c r="N1294" s="10">
        <v>30</v>
      </c>
      <c r="O1294" s="10" t="s">
        <v>6125</v>
      </c>
      <c r="Q1294" s="10" t="s">
        <v>10115</v>
      </c>
      <c r="R1294" s="10" t="s">
        <v>10116</v>
      </c>
      <c r="S1294" s="10" t="s">
        <v>10117</v>
      </c>
      <c r="T1294" s="10" t="s">
        <v>8752</v>
      </c>
      <c r="U1294" s="10" t="s">
        <v>6043</v>
      </c>
      <c r="W1294" s="10" t="s">
        <v>10118</v>
      </c>
      <c r="Y1294" s="10">
        <v>8</v>
      </c>
      <c r="Z1294" s="16">
        <v>1117</v>
      </c>
      <c r="AA1294" s="10" t="s">
        <v>7325</v>
      </c>
    </row>
    <row r="1295" spans="1:27" ht="15" customHeight="1" x14ac:dyDescent="0.2">
      <c r="A1295" s="3">
        <v>44627</v>
      </c>
      <c r="B1295" s="2" t="s">
        <v>8</v>
      </c>
      <c r="C1295" s="2" t="s">
        <v>4810</v>
      </c>
      <c r="D1295" s="2" t="s">
        <v>9</v>
      </c>
      <c r="E1295" s="2"/>
      <c r="F1295" s="2" t="s">
        <v>4811</v>
      </c>
      <c r="G1295" s="2" t="s">
        <v>4812</v>
      </c>
      <c r="H1295" s="7" t="s">
        <v>4813</v>
      </c>
      <c r="I1295" s="10" t="s">
        <v>10119</v>
      </c>
      <c r="J1295" s="10" t="s">
        <v>10119</v>
      </c>
      <c r="K1295" s="11">
        <v>2015</v>
      </c>
      <c r="L1295" s="10" t="s">
        <v>7350</v>
      </c>
      <c r="M1295" s="25">
        <v>44697</v>
      </c>
      <c r="N1295" s="10">
        <v>28</v>
      </c>
      <c r="O1295" s="10" t="s">
        <v>6135</v>
      </c>
      <c r="Q1295" s="10" t="s">
        <v>10120</v>
      </c>
      <c r="R1295" s="10" t="s">
        <v>10121</v>
      </c>
      <c r="S1295" s="10" t="s">
        <v>10122</v>
      </c>
      <c r="T1295" s="10" t="s">
        <v>10123</v>
      </c>
      <c r="U1295" s="10" t="s">
        <v>6053</v>
      </c>
      <c r="V1295" s="10" t="s">
        <v>8704</v>
      </c>
      <c r="W1295" s="10" t="s">
        <v>10124</v>
      </c>
      <c r="Y1295" s="10">
        <v>7.3</v>
      </c>
      <c r="Z1295" s="16">
        <v>4516</v>
      </c>
      <c r="AA1295" s="10" t="s">
        <v>7299</v>
      </c>
    </row>
    <row r="1296" spans="1:27" ht="15" customHeight="1" x14ac:dyDescent="0.2">
      <c r="A1296" s="3">
        <v>44568</v>
      </c>
      <c r="B1296" s="2" t="s">
        <v>2</v>
      </c>
      <c r="C1296" s="2" t="s">
        <v>4814</v>
      </c>
      <c r="D1296" s="2" t="s">
        <v>513</v>
      </c>
      <c r="E1296" s="2" t="s">
        <v>4815</v>
      </c>
      <c r="F1296" s="2" t="s">
        <v>4816</v>
      </c>
      <c r="G1296" s="2" t="s">
        <v>4817</v>
      </c>
      <c r="H1296" s="7"/>
      <c r="I1296" s="10" t="s">
        <v>10125</v>
      </c>
      <c r="K1296" s="11">
        <v>2021</v>
      </c>
      <c r="M1296" s="25">
        <v>44503</v>
      </c>
      <c r="N1296" s="10">
        <v>97</v>
      </c>
      <c r="O1296" s="10" t="s">
        <v>6126</v>
      </c>
      <c r="P1296" s="10" t="s">
        <v>10126</v>
      </c>
      <c r="Q1296" s="10" t="s">
        <v>10127</v>
      </c>
      <c r="R1296" s="10" t="s">
        <v>10128</v>
      </c>
      <c r="S1296" s="10" t="s">
        <v>10129</v>
      </c>
      <c r="T1296" s="10" t="s">
        <v>7297</v>
      </c>
      <c r="U1296" s="10" t="s">
        <v>6010</v>
      </c>
      <c r="W1296" s="10" t="s">
        <v>10130</v>
      </c>
      <c r="Z1296" s="10">
        <v>13</v>
      </c>
      <c r="AA1296" s="10" t="s">
        <v>7319</v>
      </c>
    </row>
    <row r="1297" spans="1:27" ht="15" customHeight="1" x14ac:dyDescent="0.2">
      <c r="A1297" s="3">
        <v>44937</v>
      </c>
      <c r="B1297" s="2" t="s">
        <v>8</v>
      </c>
      <c r="C1297" s="2" t="s">
        <v>4818</v>
      </c>
      <c r="D1297" s="2" t="s">
        <v>1176</v>
      </c>
      <c r="E1297" s="2" t="s">
        <v>4819</v>
      </c>
      <c r="F1297" s="2" t="s">
        <v>4820</v>
      </c>
      <c r="G1297" s="2" t="s">
        <v>4821</v>
      </c>
      <c r="H1297" s="7"/>
      <c r="I1297" s="10" t="s">
        <v>10131</v>
      </c>
      <c r="J1297" s="10" t="s">
        <v>10131</v>
      </c>
      <c r="K1297" s="11">
        <v>2020</v>
      </c>
      <c r="M1297" s="25">
        <v>44160</v>
      </c>
      <c r="N1297" s="10">
        <v>25</v>
      </c>
      <c r="O1297" s="10" t="s">
        <v>6135</v>
      </c>
      <c r="Q1297" s="10" t="s">
        <v>10132</v>
      </c>
      <c r="R1297" s="10" t="s">
        <v>10133</v>
      </c>
      <c r="S1297" s="10" t="s">
        <v>10134</v>
      </c>
      <c r="T1297" s="10" t="s">
        <v>9458</v>
      </c>
      <c r="U1297" s="10" t="s">
        <v>6053</v>
      </c>
      <c r="W1297" s="10" t="s">
        <v>10135</v>
      </c>
      <c r="Y1297" s="10">
        <v>6.8</v>
      </c>
      <c r="Z1297" s="10">
        <v>196</v>
      </c>
      <c r="AA1297" s="10" t="s">
        <v>7299</v>
      </c>
    </row>
    <row r="1298" spans="1:27" ht="15" customHeight="1" x14ac:dyDescent="0.2">
      <c r="A1298" s="3">
        <v>44484</v>
      </c>
      <c r="B1298" s="2" t="s">
        <v>2</v>
      </c>
      <c r="C1298" s="2" t="s">
        <v>4822</v>
      </c>
      <c r="D1298" s="2" t="s">
        <v>18</v>
      </c>
      <c r="E1298" s="2" t="s">
        <v>1998</v>
      </c>
      <c r="F1298" s="2" t="s">
        <v>4823</v>
      </c>
      <c r="G1298" s="2" t="s">
        <v>4824</v>
      </c>
      <c r="H1298" s="7" t="s">
        <v>145</v>
      </c>
      <c r="I1298" s="10" t="s">
        <v>10136</v>
      </c>
      <c r="J1298" s="10" t="s">
        <v>10137</v>
      </c>
      <c r="K1298" s="11">
        <v>2021</v>
      </c>
      <c r="L1298" s="10" t="s">
        <v>7521</v>
      </c>
      <c r="M1298" s="25">
        <v>44473</v>
      </c>
      <c r="N1298" s="10">
        <v>91</v>
      </c>
      <c r="O1298" s="10" t="s">
        <v>6182</v>
      </c>
      <c r="P1298" s="10" t="s">
        <v>1998</v>
      </c>
      <c r="Q1298" s="10" t="s">
        <v>10138</v>
      </c>
      <c r="R1298" s="10" t="s">
        <v>10139</v>
      </c>
      <c r="S1298" s="10" t="s">
        <v>10140</v>
      </c>
      <c r="T1298" s="10" t="s">
        <v>7327</v>
      </c>
      <c r="U1298" s="10" t="s">
        <v>6016</v>
      </c>
      <c r="W1298" s="10" t="s">
        <v>10141</v>
      </c>
      <c r="Y1298" s="10">
        <v>5.2</v>
      </c>
      <c r="Z1298" s="10">
        <v>176</v>
      </c>
      <c r="AA1298" s="10" t="s">
        <v>7319</v>
      </c>
    </row>
    <row r="1299" spans="1:27" ht="15" customHeight="1" x14ac:dyDescent="0.2">
      <c r="A1299" s="3">
        <v>44287</v>
      </c>
      <c r="B1299" s="2" t="s">
        <v>8</v>
      </c>
      <c r="C1299" s="2" t="s">
        <v>4825</v>
      </c>
      <c r="D1299" s="2" t="s">
        <v>4826</v>
      </c>
      <c r="E1299" s="2"/>
      <c r="F1299" s="2" t="s">
        <v>4827</v>
      </c>
      <c r="G1299" s="2" t="s">
        <v>4828</v>
      </c>
      <c r="H1299" s="7"/>
      <c r="I1299" s="10" t="s">
        <v>4825</v>
      </c>
      <c r="J1299" s="10" t="s">
        <v>4825</v>
      </c>
      <c r="K1299" s="11">
        <v>2020</v>
      </c>
      <c r="M1299" s="25">
        <v>44057</v>
      </c>
      <c r="N1299" s="10">
        <v>60</v>
      </c>
      <c r="O1299" s="10" t="s">
        <v>10142</v>
      </c>
      <c r="Q1299" s="10" t="s">
        <v>10143</v>
      </c>
      <c r="R1299" s="10" t="s">
        <v>10144</v>
      </c>
      <c r="S1299" s="10" t="s">
        <v>10145</v>
      </c>
      <c r="T1299" s="10" t="s">
        <v>7538</v>
      </c>
      <c r="U1299" s="10" t="s">
        <v>6012</v>
      </c>
      <c r="W1299" s="10" t="s">
        <v>10146</v>
      </c>
      <c r="Y1299" s="10">
        <v>6.3</v>
      </c>
      <c r="Z1299" s="10">
        <v>186</v>
      </c>
      <c r="AA1299" s="10" t="s">
        <v>7299</v>
      </c>
    </row>
    <row r="1300" spans="1:27" ht="15" customHeight="1" x14ac:dyDescent="0.2">
      <c r="A1300" s="3">
        <v>44672</v>
      </c>
      <c r="B1300" s="2" t="s">
        <v>4</v>
      </c>
      <c r="C1300" s="2" t="s">
        <v>4829</v>
      </c>
      <c r="D1300" s="2" t="s">
        <v>12</v>
      </c>
      <c r="E1300" s="2" t="s">
        <v>4830</v>
      </c>
      <c r="F1300" s="2" t="s">
        <v>4831</v>
      </c>
      <c r="G1300" s="2" t="s">
        <v>4832</v>
      </c>
      <c r="H1300" s="7"/>
      <c r="I1300" s="10" t="s">
        <v>10147</v>
      </c>
      <c r="K1300" s="11">
        <v>2021</v>
      </c>
      <c r="M1300" s="25">
        <v>44483</v>
      </c>
      <c r="N1300" s="10">
        <v>115</v>
      </c>
      <c r="O1300" s="10" t="s">
        <v>6125</v>
      </c>
      <c r="P1300" s="10" t="s">
        <v>4830</v>
      </c>
      <c r="Q1300" s="10" t="s">
        <v>10148</v>
      </c>
      <c r="R1300" s="10" t="s">
        <v>10149</v>
      </c>
      <c r="S1300" s="10" t="s">
        <v>10150</v>
      </c>
      <c r="T1300" s="10" t="s">
        <v>10151</v>
      </c>
      <c r="U1300" s="10" t="s">
        <v>6014</v>
      </c>
      <c r="V1300" s="10" t="s">
        <v>10152</v>
      </c>
      <c r="W1300" s="10" t="s">
        <v>10153</v>
      </c>
      <c r="Z1300" s="10">
        <v>230</v>
      </c>
      <c r="AA1300" s="10" t="s">
        <v>7312</v>
      </c>
    </row>
    <row r="1301" spans="1:27" ht="15" customHeight="1" x14ac:dyDescent="0.2">
      <c r="A1301" s="3">
        <v>44140</v>
      </c>
      <c r="B1301" s="2" t="s">
        <v>8</v>
      </c>
      <c r="C1301" s="2" t="s">
        <v>4833</v>
      </c>
      <c r="D1301" s="2" t="s">
        <v>17</v>
      </c>
      <c r="E1301" s="2" t="s">
        <v>4834</v>
      </c>
      <c r="F1301" s="2" t="s">
        <v>4835</v>
      </c>
      <c r="G1301" s="2" t="s">
        <v>4836</v>
      </c>
      <c r="H1301" s="7"/>
      <c r="I1301" s="10" t="s">
        <v>10154</v>
      </c>
      <c r="J1301" s="10" t="s">
        <v>10154</v>
      </c>
      <c r="K1301" s="11">
        <v>2020</v>
      </c>
      <c r="L1301" s="10" t="s">
        <v>7350</v>
      </c>
      <c r="M1301" s="25">
        <v>44426</v>
      </c>
      <c r="N1301" s="10">
        <v>45</v>
      </c>
      <c r="O1301" s="10" t="s">
        <v>6141</v>
      </c>
      <c r="Q1301" s="10" t="s">
        <v>10155</v>
      </c>
      <c r="R1301" s="10" t="s">
        <v>10156</v>
      </c>
      <c r="S1301" s="10" t="s">
        <v>10157</v>
      </c>
      <c r="T1301" s="10" t="s">
        <v>10158</v>
      </c>
      <c r="U1301" s="10" t="s">
        <v>10159</v>
      </c>
      <c r="W1301" s="10" t="s">
        <v>10160</v>
      </c>
      <c r="Y1301" s="10">
        <v>7.1</v>
      </c>
      <c r="Z1301" s="16">
        <v>8272</v>
      </c>
      <c r="AA1301" s="10" t="s">
        <v>7299</v>
      </c>
    </row>
    <row r="1302" spans="1:27" ht="15" customHeight="1" x14ac:dyDescent="0.2">
      <c r="A1302" s="3">
        <v>44300</v>
      </c>
      <c r="B1302" s="2" t="s">
        <v>2</v>
      </c>
      <c r="C1302" s="2" t="s">
        <v>4837</v>
      </c>
      <c r="D1302" s="2" t="s">
        <v>375</v>
      </c>
      <c r="E1302" s="2" t="s">
        <v>4838</v>
      </c>
      <c r="F1302" s="2" t="s">
        <v>4839</v>
      </c>
      <c r="G1302" s="2" t="s">
        <v>4840</v>
      </c>
      <c r="H1302" s="7"/>
      <c r="I1302" s="10" t="s">
        <v>10161</v>
      </c>
      <c r="K1302" s="11">
        <v>2020</v>
      </c>
      <c r="M1302" s="25">
        <v>44501</v>
      </c>
      <c r="N1302" s="10">
        <v>93</v>
      </c>
      <c r="O1302" s="10" t="s">
        <v>6125</v>
      </c>
      <c r="P1302" s="10" t="s">
        <v>10162</v>
      </c>
      <c r="Q1302" s="10" t="s">
        <v>10163</v>
      </c>
      <c r="R1302" s="10" t="s">
        <v>10164</v>
      </c>
      <c r="S1302" s="10" t="s">
        <v>10165</v>
      </c>
      <c r="T1302" s="10" t="s">
        <v>7297</v>
      </c>
      <c r="U1302" s="10" t="s">
        <v>6010</v>
      </c>
      <c r="V1302" s="10" t="s">
        <v>7754</v>
      </c>
      <c r="W1302" s="10" t="s">
        <v>10166</v>
      </c>
      <c r="Z1302" s="10">
        <v>41</v>
      </c>
      <c r="AA1302" s="10" t="s">
        <v>7319</v>
      </c>
    </row>
    <row r="1303" spans="1:27" ht="15" customHeight="1" x14ac:dyDescent="0.2">
      <c r="A1303" s="3">
        <v>44635</v>
      </c>
      <c r="B1303" s="2" t="s">
        <v>2</v>
      </c>
      <c r="C1303" s="2" t="s">
        <v>4841</v>
      </c>
      <c r="D1303" s="2" t="s">
        <v>956</v>
      </c>
      <c r="E1303" s="2"/>
      <c r="F1303" s="2" t="s">
        <v>4842</v>
      </c>
      <c r="G1303" s="2" t="s">
        <v>4843</v>
      </c>
      <c r="H1303" s="7" t="s">
        <v>273</v>
      </c>
      <c r="I1303" s="10" t="s">
        <v>10167</v>
      </c>
      <c r="J1303" s="10" t="s">
        <v>10168</v>
      </c>
      <c r="K1303" s="11">
        <v>2022</v>
      </c>
      <c r="M1303" s="25">
        <v>44649</v>
      </c>
      <c r="O1303" s="10" t="s">
        <v>6125</v>
      </c>
      <c r="P1303" s="10" t="s">
        <v>10169</v>
      </c>
      <c r="Q1303" s="10" t="s">
        <v>10170</v>
      </c>
      <c r="R1303" s="10" t="s">
        <v>10171</v>
      </c>
      <c r="T1303" s="10" t="s">
        <v>7297</v>
      </c>
      <c r="U1303" s="10" t="s">
        <v>6010</v>
      </c>
      <c r="W1303" s="10" t="s">
        <v>10172</v>
      </c>
      <c r="Z1303" s="10">
        <v>14</v>
      </c>
      <c r="AA1303" s="10" t="s">
        <v>7319</v>
      </c>
    </row>
    <row r="1304" spans="1:27" ht="15" customHeight="1" x14ac:dyDescent="0.2">
      <c r="A1304" s="3">
        <v>44627</v>
      </c>
      <c r="B1304" s="2" t="s">
        <v>8</v>
      </c>
      <c r="C1304" s="2" t="s">
        <v>4844</v>
      </c>
      <c r="D1304" s="2" t="s">
        <v>468</v>
      </c>
      <c r="E1304" s="2"/>
      <c r="F1304" s="2"/>
      <c r="G1304" s="2" t="s">
        <v>4845</v>
      </c>
      <c r="H1304" s="7"/>
      <c r="I1304" s="10" t="s">
        <v>10173</v>
      </c>
      <c r="K1304" s="11">
        <v>2022</v>
      </c>
      <c r="M1304" s="25">
        <v>44735</v>
      </c>
      <c r="O1304" s="10" t="s">
        <v>6233</v>
      </c>
      <c r="Q1304" s="10" t="s">
        <v>10174</v>
      </c>
      <c r="R1304" s="10" t="s">
        <v>10175</v>
      </c>
      <c r="S1304" s="10" t="s">
        <v>10176</v>
      </c>
      <c r="T1304" s="10" t="s">
        <v>7327</v>
      </c>
      <c r="U1304" s="10" t="s">
        <v>10177</v>
      </c>
      <c r="V1304" s="10" t="s">
        <v>7664</v>
      </c>
      <c r="W1304" s="10" t="s">
        <v>10178</v>
      </c>
      <c r="Z1304" s="10">
        <v>138</v>
      </c>
      <c r="AA1304" s="10" t="s">
        <v>7325</v>
      </c>
    </row>
    <row r="1305" spans="1:27" ht="15" customHeight="1" x14ac:dyDescent="0.2">
      <c r="A1305" s="3">
        <v>44448</v>
      </c>
      <c r="B1305" s="2" t="s">
        <v>8</v>
      </c>
      <c r="C1305" s="2" t="s">
        <v>4846</v>
      </c>
      <c r="D1305" s="2" t="s">
        <v>254</v>
      </c>
      <c r="E1305" s="2"/>
      <c r="F1305" s="2" t="s">
        <v>4847</v>
      </c>
      <c r="G1305" s="2" t="s">
        <v>4848</v>
      </c>
      <c r="H1305" s="7"/>
      <c r="I1305" s="10" t="s">
        <v>10179</v>
      </c>
      <c r="K1305" s="11">
        <v>2020</v>
      </c>
      <c r="M1305" s="25">
        <v>44126</v>
      </c>
      <c r="N1305" s="10">
        <v>48</v>
      </c>
      <c r="O1305" s="10" t="s">
        <v>10180</v>
      </c>
      <c r="Q1305" s="10" t="s">
        <v>10181</v>
      </c>
      <c r="R1305" s="10" t="s">
        <v>10182</v>
      </c>
      <c r="S1305" s="10" t="s">
        <v>10183</v>
      </c>
      <c r="T1305" s="10" t="s">
        <v>10184</v>
      </c>
      <c r="U1305" s="10" t="s">
        <v>6015</v>
      </c>
      <c r="V1305" s="10" t="s">
        <v>7426</v>
      </c>
      <c r="W1305" s="10" t="s">
        <v>10185</v>
      </c>
      <c r="Y1305" s="10">
        <v>5.7</v>
      </c>
      <c r="Z1305" s="10">
        <v>294</v>
      </c>
      <c r="AA1305" s="10" t="s">
        <v>7299</v>
      </c>
    </row>
    <row r="1306" spans="1:27" ht="15" customHeight="1" x14ac:dyDescent="0.2">
      <c r="A1306" s="3">
        <v>44683</v>
      </c>
      <c r="B1306" s="2" t="s">
        <v>8</v>
      </c>
      <c r="C1306" s="2" t="s">
        <v>4849</v>
      </c>
      <c r="D1306" s="2" t="s">
        <v>15</v>
      </c>
      <c r="E1306" s="2"/>
      <c r="F1306" s="2"/>
      <c r="G1306" s="2" t="s">
        <v>4850</v>
      </c>
      <c r="H1306" s="7"/>
      <c r="I1306" s="10" t="s">
        <v>10186</v>
      </c>
      <c r="J1306" s="10" t="s">
        <v>10187</v>
      </c>
      <c r="K1306" s="11">
        <v>2022</v>
      </c>
      <c r="M1306" s="25">
        <v>44710</v>
      </c>
      <c r="N1306" s="10">
        <v>40</v>
      </c>
      <c r="O1306" s="10" t="s">
        <v>6125</v>
      </c>
      <c r="Q1306" s="10" t="s">
        <v>10188</v>
      </c>
      <c r="R1306" s="10" t="s">
        <v>10189</v>
      </c>
      <c r="S1306" s="10" t="s">
        <v>10190</v>
      </c>
      <c r="T1306" s="10" t="s">
        <v>8392</v>
      </c>
      <c r="U1306" s="10" t="s">
        <v>6036</v>
      </c>
      <c r="V1306" s="10" t="s">
        <v>7664</v>
      </c>
      <c r="W1306" s="10" t="s">
        <v>10191</v>
      </c>
      <c r="Y1306" s="10">
        <v>7.4</v>
      </c>
      <c r="Z1306" s="10">
        <v>389</v>
      </c>
      <c r="AA1306" s="10" t="s">
        <v>7299</v>
      </c>
    </row>
    <row r="1307" spans="1:27" ht="15" customHeight="1" x14ac:dyDescent="0.2">
      <c r="A1307" s="3">
        <v>44300</v>
      </c>
      <c r="B1307" s="2" t="s">
        <v>2</v>
      </c>
      <c r="C1307" s="2" t="s">
        <v>4851</v>
      </c>
      <c r="D1307" s="2" t="s">
        <v>375</v>
      </c>
      <c r="E1307" s="2" t="s">
        <v>4852</v>
      </c>
      <c r="F1307" s="2" t="s">
        <v>4853</v>
      </c>
      <c r="G1307" s="2" t="s">
        <v>4854</v>
      </c>
      <c r="H1307" s="7" t="s">
        <v>273</v>
      </c>
      <c r="I1307" s="10" t="s">
        <v>10192</v>
      </c>
      <c r="J1307" s="10" t="s">
        <v>10193</v>
      </c>
      <c r="K1307" s="11">
        <v>2021</v>
      </c>
      <c r="M1307" s="25">
        <v>44232</v>
      </c>
      <c r="N1307" s="10">
        <v>90</v>
      </c>
      <c r="O1307" s="10" t="s">
        <v>6116</v>
      </c>
      <c r="P1307" s="10" t="s">
        <v>10194</v>
      </c>
      <c r="Q1307" s="10" t="s">
        <v>10195</v>
      </c>
      <c r="R1307" s="10" t="s">
        <v>10196</v>
      </c>
      <c r="S1307" s="10" t="s">
        <v>10197</v>
      </c>
      <c r="T1307" s="10" t="s">
        <v>7297</v>
      </c>
      <c r="U1307" s="10" t="s">
        <v>6010</v>
      </c>
      <c r="W1307" s="10" t="s">
        <v>10198</v>
      </c>
      <c r="Z1307" s="10">
        <v>98</v>
      </c>
      <c r="AA1307" s="10" t="s">
        <v>7319</v>
      </c>
    </row>
    <row r="1308" spans="1:27" ht="15" customHeight="1" x14ac:dyDescent="0.2">
      <c r="A1308" s="3">
        <v>45243</v>
      </c>
      <c r="B1308" s="2" t="s">
        <v>8</v>
      </c>
      <c r="C1308" s="2" t="s">
        <v>4855</v>
      </c>
      <c r="D1308" s="2" t="s">
        <v>42</v>
      </c>
      <c r="E1308" s="2" t="s">
        <v>4856</v>
      </c>
      <c r="F1308" s="2" t="s">
        <v>4857</v>
      </c>
      <c r="G1308" s="2" t="s">
        <v>4858</v>
      </c>
      <c r="H1308" s="7"/>
      <c r="I1308" s="10" t="s">
        <v>4855</v>
      </c>
      <c r="J1308" s="10" t="s">
        <v>4855</v>
      </c>
      <c r="K1308" s="11">
        <v>2013</v>
      </c>
      <c r="L1308" s="10" t="s">
        <v>7521</v>
      </c>
      <c r="M1308" s="25">
        <v>43449</v>
      </c>
      <c r="N1308" s="10">
        <v>45</v>
      </c>
      <c r="O1308" s="10" t="s">
        <v>6125</v>
      </c>
      <c r="Q1308" s="10" t="s">
        <v>10199</v>
      </c>
      <c r="R1308" s="10" t="s">
        <v>10200</v>
      </c>
      <c r="S1308" s="10" t="s">
        <v>10201</v>
      </c>
      <c r="T1308" s="10" t="s">
        <v>10202</v>
      </c>
      <c r="U1308" s="10" t="s">
        <v>6023</v>
      </c>
      <c r="V1308" s="10" t="s">
        <v>10203</v>
      </c>
      <c r="W1308" s="10" t="s">
        <v>10204</v>
      </c>
      <c r="Y1308" s="10">
        <v>8.6</v>
      </c>
      <c r="Z1308" s="16">
        <v>8321</v>
      </c>
      <c r="AA1308" s="10" t="s">
        <v>7299</v>
      </c>
    </row>
    <row r="1309" spans="1:27" ht="15" customHeight="1" x14ac:dyDescent="0.2">
      <c r="A1309" s="3">
        <v>44109</v>
      </c>
      <c r="B1309" s="2" t="s">
        <v>2</v>
      </c>
      <c r="C1309" s="2" t="s">
        <v>4859</v>
      </c>
      <c r="D1309" s="2" t="s">
        <v>11</v>
      </c>
      <c r="E1309" s="2"/>
      <c r="F1309" s="2" t="s">
        <v>4860</v>
      </c>
      <c r="G1309" s="2" t="s">
        <v>4861</v>
      </c>
      <c r="H1309" s="7"/>
      <c r="I1309" s="10" t="s">
        <v>4859</v>
      </c>
      <c r="J1309" s="10" t="s">
        <v>4859</v>
      </c>
      <c r="K1309" s="11">
        <v>2020</v>
      </c>
      <c r="L1309" s="10" t="s">
        <v>7947</v>
      </c>
      <c r="M1309" s="25">
        <v>44102</v>
      </c>
      <c r="N1309" s="10">
        <v>89</v>
      </c>
      <c r="O1309" s="10" t="s">
        <v>6155</v>
      </c>
      <c r="P1309" s="10" t="s">
        <v>10205</v>
      </c>
      <c r="Q1309" s="10" t="s">
        <v>10206</v>
      </c>
      <c r="R1309" s="10" t="s">
        <v>10207</v>
      </c>
      <c r="S1309" s="10" t="s">
        <v>10208</v>
      </c>
      <c r="T1309" s="10" t="s">
        <v>10209</v>
      </c>
      <c r="U1309" s="10" t="s">
        <v>6016</v>
      </c>
      <c r="W1309" s="10" t="s">
        <v>10210</v>
      </c>
      <c r="Y1309" s="10">
        <v>5.5</v>
      </c>
      <c r="Z1309" s="16">
        <v>10669</v>
      </c>
      <c r="AA1309" s="10" t="s">
        <v>7312</v>
      </c>
    </row>
    <row r="1310" spans="1:27" ht="15" customHeight="1" x14ac:dyDescent="0.2">
      <c r="A1310" s="3">
        <v>44706</v>
      </c>
      <c r="B1310" s="2" t="s">
        <v>4</v>
      </c>
      <c r="C1310" s="2" t="s">
        <v>4862</v>
      </c>
      <c r="D1310" s="2" t="s">
        <v>3528</v>
      </c>
      <c r="E1310" s="2"/>
      <c r="F1310" s="2" t="s">
        <v>4863</v>
      </c>
      <c r="G1310" s="2" t="s">
        <v>4864</v>
      </c>
      <c r="H1310" s="7"/>
      <c r="I1310" s="10" t="s">
        <v>4862</v>
      </c>
      <c r="J1310" s="10" t="s">
        <v>4862</v>
      </c>
      <c r="K1310" s="11">
        <v>2017</v>
      </c>
      <c r="N1310" s="10">
        <v>60</v>
      </c>
      <c r="O1310" s="10" t="s">
        <v>6156</v>
      </c>
      <c r="Q1310" s="10" t="s">
        <v>10211</v>
      </c>
      <c r="R1310" s="10" t="s">
        <v>10212</v>
      </c>
      <c r="S1310" s="10" t="s">
        <v>10213</v>
      </c>
      <c r="T1310" s="10" t="s">
        <v>7327</v>
      </c>
      <c r="U1310" s="10" t="s">
        <v>6028</v>
      </c>
      <c r="W1310" s="10" t="s">
        <v>10214</v>
      </c>
      <c r="Y1310" s="10">
        <v>5.3</v>
      </c>
      <c r="Z1310" s="10">
        <v>225</v>
      </c>
      <c r="AA1310" s="10" t="s">
        <v>7299</v>
      </c>
    </row>
    <row r="1311" spans="1:27" ht="15" customHeight="1" x14ac:dyDescent="0.2">
      <c r="A1311" s="3">
        <v>44706</v>
      </c>
      <c r="B1311" s="2" t="s">
        <v>2</v>
      </c>
      <c r="C1311" s="2" t="s">
        <v>4862</v>
      </c>
      <c r="D1311" s="2" t="s">
        <v>3528</v>
      </c>
      <c r="E1311" s="2" t="s">
        <v>4865</v>
      </c>
      <c r="F1311" s="2" t="s">
        <v>4866</v>
      </c>
      <c r="G1311" s="2" t="s">
        <v>4867</v>
      </c>
      <c r="H1311" s="7"/>
      <c r="I1311" s="10" t="s">
        <v>4862</v>
      </c>
      <c r="K1311" s="11">
        <v>2021</v>
      </c>
      <c r="M1311" s="25">
        <v>44440</v>
      </c>
      <c r="N1311" s="10">
        <v>156</v>
      </c>
      <c r="O1311" s="10" t="s">
        <v>10215</v>
      </c>
      <c r="P1311" s="10" t="s">
        <v>4865</v>
      </c>
      <c r="Q1311" s="10" t="s">
        <v>10216</v>
      </c>
      <c r="R1311" s="10" t="s">
        <v>10217</v>
      </c>
      <c r="S1311" s="10" t="s">
        <v>10218</v>
      </c>
      <c r="T1311" s="10" t="s">
        <v>7327</v>
      </c>
      <c r="U1311" s="10" t="s">
        <v>6028</v>
      </c>
      <c r="W1311" s="10" t="s">
        <v>10219</v>
      </c>
      <c r="Y1311" s="10">
        <v>5.2</v>
      </c>
      <c r="Z1311" s="16">
        <v>1617</v>
      </c>
      <c r="AA1311" s="10" t="s">
        <v>7319</v>
      </c>
    </row>
    <row r="1312" spans="1:27" ht="15" customHeight="1" x14ac:dyDescent="0.2">
      <c r="A1312" s="3">
        <v>44657</v>
      </c>
      <c r="B1312" s="2" t="s">
        <v>8</v>
      </c>
      <c r="C1312" s="2" t="s">
        <v>4868</v>
      </c>
      <c r="D1312" s="2" t="s">
        <v>15</v>
      </c>
      <c r="E1312" s="2"/>
      <c r="F1312" s="2" t="s">
        <v>4869</v>
      </c>
      <c r="G1312" s="2" t="s">
        <v>4870</v>
      </c>
      <c r="H1312" s="7" t="s">
        <v>4871</v>
      </c>
      <c r="I1312" s="10" t="s">
        <v>10220</v>
      </c>
      <c r="J1312" s="10" t="s">
        <v>10221</v>
      </c>
      <c r="K1312" s="11">
        <v>2021</v>
      </c>
      <c r="M1312" s="25">
        <v>44290</v>
      </c>
      <c r="O1312" s="10" t="s">
        <v>6144</v>
      </c>
      <c r="Q1312" s="10" t="s">
        <v>10222</v>
      </c>
      <c r="R1312" s="10" t="s">
        <v>10223</v>
      </c>
      <c r="S1312" s="10" t="s">
        <v>10224</v>
      </c>
      <c r="T1312" s="10" t="s">
        <v>8752</v>
      </c>
      <c r="U1312" s="10" t="s">
        <v>6043</v>
      </c>
      <c r="W1312" s="10" t="s">
        <v>10225</v>
      </c>
      <c r="Y1312" s="10">
        <v>7.8</v>
      </c>
      <c r="Z1312" s="10">
        <v>704</v>
      </c>
      <c r="AA1312" s="10" t="s">
        <v>7299</v>
      </c>
    </row>
    <row r="1313" spans="1:27" ht="15" customHeight="1" x14ac:dyDescent="0.2">
      <c r="A1313" s="3">
        <v>44128</v>
      </c>
      <c r="B1313" s="2" t="s">
        <v>8</v>
      </c>
      <c r="C1313" s="2" t="s">
        <v>4872</v>
      </c>
      <c r="D1313" s="2" t="s">
        <v>22</v>
      </c>
      <c r="E1313" s="2" t="s">
        <v>4873</v>
      </c>
      <c r="F1313" s="2" t="s">
        <v>4874</v>
      </c>
      <c r="G1313" s="2" t="s">
        <v>4875</v>
      </c>
      <c r="H1313" s="7"/>
      <c r="I1313" s="10" t="s">
        <v>10226</v>
      </c>
      <c r="K1313" s="11">
        <v>2017</v>
      </c>
      <c r="M1313" s="25">
        <v>42856</v>
      </c>
      <c r="N1313" s="10">
        <v>120</v>
      </c>
      <c r="O1313" s="10" t="s">
        <v>6125</v>
      </c>
      <c r="Q1313" s="10" t="s">
        <v>10227</v>
      </c>
      <c r="R1313" s="10" t="s">
        <v>10228</v>
      </c>
      <c r="S1313" s="10" t="s">
        <v>10229</v>
      </c>
      <c r="T1313" s="10" t="s">
        <v>7304</v>
      </c>
      <c r="U1313" s="10" t="s">
        <v>6026</v>
      </c>
      <c r="W1313" s="10" t="s">
        <v>10230</v>
      </c>
      <c r="Z1313" s="10">
        <v>72</v>
      </c>
      <c r="AA1313" s="10" t="s">
        <v>7299</v>
      </c>
    </row>
    <row r="1314" spans="1:27" ht="15" customHeight="1" x14ac:dyDescent="0.2">
      <c r="A1314" s="3">
        <v>44963</v>
      </c>
      <c r="B1314" s="2" t="s">
        <v>2</v>
      </c>
      <c r="C1314" s="2" t="s">
        <v>4876</v>
      </c>
      <c r="D1314" s="2" t="s">
        <v>778</v>
      </c>
      <c r="E1314" s="2" t="s">
        <v>4877</v>
      </c>
      <c r="F1314" s="2" t="s">
        <v>4878</v>
      </c>
      <c r="G1314" s="2" t="s">
        <v>4879</v>
      </c>
      <c r="H1314" s="7"/>
      <c r="I1314" s="10" t="s">
        <v>10231</v>
      </c>
      <c r="K1314" s="11">
        <v>2021</v>
      </c>
      <c r="M1314" s="25">
        <v>44274</v>
      </c>
      <c r="N1314" s="10" t="s">
        <v>8482</v>
      </c>
      <c r="O1314" s="10" t="s">
        <v>6196</v>
      </c>
      <c r="P1314" s="10" t="s">
        <v>10232</v>
      </c>
      <c r="Q1314" s="10" t="s">
        <v>10233</v>
      </c>
      <c r="R1314" s="10" t="s">
        <v>10234</v>
      </c>
      <c r="S1314" s="10" t="s">
        <v>10235</v>
      </c>
      <c r="U1314" s="10" t="s">
        <v>6017</v>
      </c>
      <c r="W1314" s="10" t="s">
        <v>10236</v>
      </c>
      <c r="Z1314" s="10">
        <v>15</v>
      </c>
      <c r="AA1314" s="10" t="s">
        <v>7647</v>
      </c>
    </row>
    <row r="1315" spans="1:27" ht="15" customHeight="1" x14ac:dyDescent="0.2">
      <c r="A1315" s="3">
        <v>43993</v>
      </c>
      <c r="B1315" s="2" t="s">
        <v>2</v>
      </c>
      <c r="C1315" s="2" t="s">
        <v>4880</v>
      </c>
      <c r="D1315" s="2" t="s">
        <v>1327</v>
      </c>
      <c r="E1315" s="2" t="s">
        <v>4881</v>
      </c>
      <c r="F1315" s="2" t="s">
        <v>4882</v>
      </c>
      <c r="G1315" s="2" t="s">
        <v>4883</v>
      </c>
      <c r="H1315" s="7" t="s">
        <v>145</v>
      </c>
      <c r="I1315" s="10" t="s">
        <v>10237</v>
      </c>
      <c r="J1315" s="10" t="s">
        <v>10238</v>
      </c>
      <c r="K1315" s="11">
        <v>2020</v>
      </c>
      <c r="L1315" s="10" t="s">
        <v>7521</v>
      </c>
      <c r="M1315" s="25">
        <v>44087</v>
      </c>
      <c r="N1315" s="10">
        <v>90</v>
      </c>
      <c r="O1315" s="10" t="s">
        <v>6128</v>
      </c>
      <c r="P1315" s="10" t="s">
        <v>10239</v>
      </c>
      <c r="Q1315" s="10" t="s">
        <v>10240</v>
      </c>
      <c r="R1315" s="10" t="s">
        <v>10241</v>
      </c>
      <c r="S1315" s="10" t="s">
        <v>10242</v>
      </c>
      <c r="T1315" s="10" t="s">
        <v>7327</v>
      </c>
      <c r="U1315" s="10" t="s">
        <v>6016</v>
      </c>
      <c r="W1315" s="10" t="s">
        <v>10243</v>
      </c>
      <c r="Y1315" s="10">
        <v>5.0999999999999996</v>
      </c>
      <c r="Z1315" s="10">
        <v>266</v>
      </c>
      <c r="AA1315" s="10" t="s">
        <v>7312</v>
      </c>
    </row>
    <row r="1316" spans="1:27" ht="15" customHeight="1" x14ac:dyDescent="0.2">
      <c r="A1316" s="3">
        <v>44123</v>
      </c>
      <c r="B1316" s="2" t="s">
        <v>4</v>
      </c>
      <c r="C1316" s="2" t="s">
        <v>4884</v>
      </c>
      <c r="D1316" s="2" t="s">
        <v>19</v>
      </c>
      <c r="E1316" s="2" t="s">
        <v>4885</v>
      </c>
      <c r="F1316" s="2"/>
      <c r="G1316" s="2" t="s">
        <v>4886</v>
      </c>
      <c r="H1316" s="7"/>
      <c r="I1316" s="10" t="s">
        <v>10244</v>
      </c>
      <c r="J1316" s="10" t="s">
        <v>10244</v>
      </c>
      <c r="K1316" s="11">
        <v>2020</v>
      </c>
      <c r="M1316" s="25">
        <v>44087</v>
      </c>
      <c r="O1316" s="10" t="s">
        <v>6122</v>
      </c>
      <c r="Q1316" s="10" t="s">
        <v>10245</v>
      </c>
      <c r="R1316" s="10" t="s">
        <v>10246</v>
      </c>
      <c r="S1316" s="10" t="s">
        <v>10247</v>
      </c>
      <c r="T1316" s="10" t="s">
        <v>7327</v>
      </c>
      <c r="U1316" s="10" t="s">
        <v>6028</v>
      </c>
      <c r="V1316" s="10" t="s">
        <v>7355</v>
      </c>
      <c r="W1316" s="10" t="s">
        <v>10248</v>
      </c>
      <c r="Y1316" s="10">
        <v>5.7</v>
      </c>
      <c r="Z1316" s="16">
        <v>1021</v>
      </c>
      <c r="AA1316" s="10" t="s">
        <v>7299</v>
      </c>
    </row>
    <row r="1317" spans="1:27" ht="15" customHeight="1" x14ac:dyDescent="0.2">
      <c r="A1317" s="3">
        <v>45433</v>
      </c>
      <c r="B1317" s="2" t="s">
        <v>8</v>
      </c>
      <c r="C1317" s="2" t="s">
        <v>4887</v>
      </c>
      <c r="D1317" s="2" t="s">
        <v>1739</v>
      </c>
      <c r="E1317" s="2"/>
      <c r="F1317" s="2" t="s">
        <v>4888</v>
      </c>
      <c r="G1317" s="2" t="s">
        <v>4889</v>
      </c>
      <c r="H1317" s="7"/>
      <c r="I1317" s="10" t="s">
        <v>10249</v>
      </c>
      <c r="K1317" s="11">
        <v>2018</v>
      </c>
      <c r="M1317" s="25">
        <v>43178</v>
      </c>
      <c r="N1317" s="10">
        <v>22</v>
      </c>
      <c r="O1317" s="10" t="s">
        <v>10250</v>
      </c>
      <c r="Q1317" s="10" t="s">
        <v>10251</v>
      </c>
      <c r="R1317" s="10" t="s">
        <v>10252</v>
      </c>
      <c r="S1317" s="10" t="s">
        <v>10253</v>
      </c>
      <c r="T1317" s="10" t="s">
        <v>7417</v>
      </c>
      <c r="U1317" s="10" t="s">
        <v>6086</v>
      </c>
      <c r="V1317" s="10" t="s">
        <v>10254</v>
      </c>
      <c r="W1317" s="10" t="s">
        <v>10255</v>
      </c>
      <c r="Y1317" s="10">
        <v>5.2</v>
      </c>
      <c r="Z1317" s="10">
        <v>237</v>
      </c>
      <c r="AA1317" s="10" t="s">
        <v>7299</v>
      </c>
    </row>
    <row r="1318" spans="1:27" ht="15" customHeight="1" x14ac:dyDescent="0.2">
      <c r="A1318" s="3">
        <v>43945</v>
      </c>
      <c r="B1318" s="2" t="s">
        <v>2</v>
      </c>
      <c r="C1318" s="2" t="s">
        <v>4890</v>
      </c>
      <c r="D1318" s="2" t="s">
        <v>10</v>
      </c>
      <c r="E1318" s="2" t="s">
        <v>564</v>
      </c>
      <c r="F1318" s="2" t="s">
        <v>4891</v>
      </c>
      <c r="G1318" s="2" t="s">
        <v>4892</v>
      </c>
      <c r="H1318" s="7"/>
      <c r="I1318" s="10" t="s">
        <v>10256</v>
      </c>
      <c r="K1318" s="11">
        <v>2016</v>
      </c>
      <c r="L1318" s="10" t="s">
        <v>7421</v>
      </c>
      <c r="M1318" s="25">
        <v>42440</v>
      </c>
      <c r="N1318" s="10">
        <v>94</v>
      </c>
      <c r="O1318" s="10" t="s">
        <v>8026</v>
      </c>
      <c r="P1318" s="10" t="s">
        <v>7364</v>
      </c>
      <c r="Q1318" s="10" t="s">
        <v>10257</v>
      </c>
      <c r="R1318" s="10" t="s">
        <v>10258</v>
      </c>
      <c r="S1318" s="10" t="s">
        <v>10259</v>
      </c>
      <c r="T1318" s="10" t="s">
        <v>7327</v>
      </c>
      <c r="U1318" s="10" t="s">
        <v>6016</v>
      </c>
      <c r="W1318" s="10" t="s">
        <v>10260</v>
      </c>
      <c r="Y1318" s="10">
        <v>5.7</v>
      </c>
      <c r="Z1318" s="10">
        <v>179</v>
      </c>
      <c r="AA1318" s="10" t="s">
        <v>7312</v>
      </c>
    </row>
    <row r="1319" spans="1:27" ht="15" customHeight="1" x14ac:dyDescent="0.2">
      <c r="A1319" s="3">
        <v>44090</v>
      </c>
      <c r="B1319" s="2" t="s">
        <v>8</v>
      </c>
      <c r="C1319" s="2" t="s">
        <v>4893</v>
      </c>
      <c r="D1319" s="2" t="s">
        <v>12</v>
      </c>
      <c r="E1319" s="2"/>
      <c r="F1319" s="2" t="s">
        <v>4894</v>
      </c>
      <c r="G1319" s="2" t="s">
        <v>4895</v>
      </c>
      <c r="H1319" s="7"/>
      <c r="I1319" s="10" t="s">
        <v>10261</v>
      </c>
      <c r="K1319" s="11">
        <v>2019</v>
      </c>
      <c r="M1319" s="25">
        <v>43675</v>
      </c>
      <c r="N1319" s="10">
        <v>30</v>
      </c>
      <c r="O1319" s="10" t="s">
        <v>6134</v>
      </c>
      <c r="Q1319" s="10" t="s">
        <v>10262</v>
      </c>
      <c r="R1319" s="10" t="s">
        <v>10263</v>
      </c>
      <c r="S1319" s="10" t="s">
        <v>10264</v>
      </c>
      <c r="T1319" s="10" t="s">
        <v>7557</v>
      </c>
      <c r="U1319" s="10" t="s">
        <v>6014</v>
      </c>
      <c r="V1319" s="10" t="s">
        <v>7587</v>
      </c>
      <c r="W1319" s="10" t="s">
        <v>10265</v>
      </c>
      <c r="Y1319" s="10">
        <v>6.4</v>
      </c>
      <c r="Z1319" s="10">
        <v>45</v>
      </c>
      <c r="AA1319" s="10" t="s">
        <v>7299</v>
      </c>
    </row>
    <row r="1320" spans="1:27" ht="15" customHeight="1" x14ac:dyDescent="0.2">
      <c r="A1320" s="3">
        <v>44953</v>
      </c>
      <c r="B1320" s="2" t="s">
        <v>8</v>
      </c>
      <c r="C1320" s="2" t="s">
        <v>4896</v>
      </c>
      <c r="D1320" s="2" t="s">
        <v>34</v>
      </c>
      <c r="E1320" s="2" t="s">
        <v>4897</v>
      </c>
      <c r="F1320" s="2" t="s">
        <v>4898</v>
      </c>
      <c r="G1320" s="2" t="s">
        <v>4899</v>
      </c>
      <c r="H1320" s="7"/>
      <c r="I1320" s="10" t="s">
        <v>10266</v>
      </c>
      <c r="J1320" s="10" t="s">
        <v>10266</v>
      </c>
      <c r="K1320" s="11">
        <v>2022</v>
      </c>
      <c r="L1320" s="10" t="s">
        <v>7521</v>
      </c>
      <c r="M1320" s="25">
        <v>44581</v>
      </c>
      <c r="N1320" s="10">
        <v>23</v>
      </c>
      <c r="O1320" s="10" t="s">
        <v>6115</v>
      </c>
      <c r="Q1320" s="10" t="s">
        <v>10267</v>
      </c>
      <c r="R1320" s="10" t="s">
        <v>10268</v>
      </c>
      <c r="S1320" s="10" t="s">
        <v>10269</v>
      </c>
      <c r="T1320" s="10" t="s">
        <v>7327</v>
      </c>
      <c r="U1320" s="10" t="s">
        <v>6016</v>
      </c>
      <c r="V1320" s="10" t="s">
        <v>7385</v>
      </c>
      <c r="W1320" s="10" t="s">
        <v>10270</v>
      </c>
      <c r="Y1320" s="10">
        <v>6.8</v>
      </c>
      <c r="Z1320" s="16">
        <v>5068</v>
      </c>
      <c r="AA1320" s="10" t="s">
        <v>7299</v>
      </c>
    </row>
    <row r="1321" spans="1:27" ht="15" customHeight="1" x14ac:dyDescent="0.2">
      <c r="A1321" s="3">
        <v>43846</v>
      </c>
      <c r="B1321" s="2" t="s">
        <v>2</v>
      </c>
      <c r="C1321" s="2" t="s">
        <v>4900</v>
      </c>
      <c r="D1321" s="2" t="s">
        <v>11</v>
      </c>
      <c r="E1321" s="2"/>
      <c r="F1321" s="2" t="s">
        <v>4901</v>
      </c>
      <c r="G1321" s="2" t="s">
        <v>4902</v>
      </c>
      <c r="H1321" s="7" t="s">
        <v>145</v>
      </c>
      <c r="I1321" s="10" t="s">
        <v>4900</v>
      </c>
      <c r="J1321" s="10" t="s">
        <v>10271</v>
      </c>
      <c r="K1321" s="11">
        <v>2020</v>
      </c>
      <c r="L1321" s="10" t="s">
        <v>7947</v>
      </c>
      <c r="M1321" s="25">
        <v>43861</v>
      </c>
      <c r="N1321" s="10">
        <v>84</v>
      </c>
      <c r="O1321" s="10" t="s">
        <v>6156</v>
      </c>
      <c r="P1321" s="10" t="s">
        <v>4321</v>
      </c>
      <c r="Q1321" s="10" t="s">
        <v>10272</v>
      </c>
      <c r="R1321" s="10" t="s">
        <v>10273</v>
      </c>
      <c r="S1321" s="10" t="s">
        <v>10274</v>
      </c>
      <c r="T1321" s="10" t="s">
        <v>7327</v>
      </c>
      <c r="U1321" s="10" t="s">
        <v>6016</v>
      </c>
      <c r="W1321" s="10" t="s">
        <v>10275</v>
      </c>
      <c r="Y1321" s="10">
        <v>4.3</v>
      </c>
      <c r="Z1321" s="10">
        <v>242</v>
      </c>
      <c r="AA1321" s="10" t="s">
        <v>7312</v>
      </c>
    </row>
    <row r="1322" spans="1:27" ht="15" customHeight="1" x14ac:dyDescent="0.2">
      <c r="A1322" s="3">
        <v>44132</v>
      </c>
      <c r="B1322" s="2" t="s">
        <v>2</v>
      </c>
      <c r="C1322" s="2" t="s">
        <v>4903</v>
      </c>
      <c r="D1322" s="2" t="s">
        <v>15</v>
      </c>
      <c r="E1322" s="2" t="s">
        <v>522</v>
      </c>
      <c r="F1322" s="2" t="s">
        <v>4904</v>
      </c>
      <c r="G1322" s="2" t="s">
        <v>4905</v>
      </c>
      <c r="H1322" s="7" t="s">
        <v>145</v>
      </c>
      <c r="I1322" s="10" t="s">
        <v>10276</v>
      </c>
      <c r="J1322" s="10" t="s">
        <v>10277</v>
      </c>
      <c r="K1322" s="11">
        <v>2020</v>
      </c>
      <c r="L1322" s="10" t="s">
        <v>7521</v>
      </c>
      <c r="M1322" s="25">
        <v>44059</v>
      </c>
      <c r="O1322" s="10" t="s">
        <v>6133</v>
      </c>
      <c r="P1322" s="10" t="s">
        <v>9907</v>
      </c>
      <c r="Q1322" s="10" t="s">
        <v>10278</v>
      </c>
      <c r="R1322" s="10" t="s">
        <v>10279</v>
      </c>
      <c r="S1322" s="10" t="s">
        <v>10280</v>
      </c>
      <c r="T1322" s="10" t="s">
        <v>7327</v>
      </c>
      <c r="U1322" s="10" t="s">
        <v>6016</v>
      </c>
      <c r="W1322" s="10" t="s">
        <v>10281</v>
      </c>
      <c r="Y1322" s="10">
        <v>4.9000000000000004</v>
      </c>
      <c r="Z1322" s="10">
        <v>231</v>
      </c>
      <c r="AA1322" s="10" t="s">
        <v>7319</v>
      </c>
    </row>
    <row r="1323" spans="1:27" ht="15" customHeight="1" x14ac:dyDescent="0.2">
      <c r="A1323" s="3">
        <v>44472</v>
      </c>
      <c r="B1323" s="2" t="s">
        <v>2</v>
      </c>
      <c r="C1323" s="2" t="s">
        <v>4906</v>
      </c>
      <c r="D1323" s="2" t="s">
        <v>18</v>
      </c>
      <c r="E1323" s="2" t="s">
        <v>4907</v>
      </c>
      <c r="F1323" s="2"/>
      <c r="G1323" s="2" t="s">
        <v>4908</v>
      </c>
      <c r="H1323" s="7"/>
      <c r="I1323" s="10" t="s">
        <v>10282</v>
      </c>
      <c r="K1323" s="11">
        <v>2020</v>
      </c>
      <c r="L1323" s="10" t="s">
        <v>7521</v>
      </c>
      <c r="M1323" s="25">
        <v>44246</v>
      </c>
      <c r="N1323" s="10">
        <v>96</v>
      </c>
      <c r="O1323" s="10" t="s">
        <v>10283</v>
      </c>
      <c r="P1323" s="10" t="s">
        <v>4907</v>
      </c>
      <c r="Q1323" s="10" t="s">
        <v>10284</v>
      </c>
      <c r="R1323" s="10" t="s">
        <v>10285</v>
      </c>
      <c r="S1323" s="10" t="s">
        <v>10286</v>
      </c>
      <c r="T1323" s="10" t="s">
        <v>7327</v>
      </c>
      <c r="U1323" s="10" t="s">
        <v>6024</v>
      </c>
      <c r="V1323" s="10" t="s">
        <v>10287</v>
      </c>
      <c r="W1323" s="10" t="s">
        <v>10288</v>
      </c>
      <c r="Y1323" s="10">
        <v>4.2</v>
      </c>
      <c r="Z1323" s="10">
        <v>880</v>
      </c>
      <c r="AA1323" s="10" t="s">
        <v>7312</v>
      </c>
    </row>
    <row r="1324" spans="1:27" ht="15" customHeight="1" x14ac:dyDescent="0.2">
      <c r="A1324" s="3">
        <v>44564</v>
      </c>
      <c r="B1324" s="2" t="s">
        <v>8</v>
      </c>
      <c r="C1324" s="2" t="s">
        <v>4909</v>
      </c>
      <c r="D1324" s="2" t="s">
        <v>1160</v>
      </c>
      <c r="E1324" s="2" t="s">
        <v>4910</v>
      </c>
      <c r="F1324" s="2" t="s">
        <v>4911</v>
      </c>
      <c r="G1324" s="2" t="s">
        <v>4912</v>
      </c>
      <c r="H1324" s="7" t="s">
        <v>168</v>
      </c>
      <c r="I1324" s="10" t="s">
        <v>4909</v>
      </c>
      <c r="J1324" s="10" t="s">
        <v>10289</v>
      </c>
      <c r="K1324" s="11">
        <v>2022</v>
      </c>
      <c r="L1324" s="10" t="s">
        <v>7326</v>
      </c>
      <c r="M1324" s="25">
        <v>44600</v>
      </c>
      <c r="N1324" s="10">
        <v>45</v>
      </c>
      <c r="O1324" s="10" t="s">
        <v>6166</v>
      </c>
      <c r="Q1324" s="10" t="s">
        <v>10290</v>
      </c>
      <c r="R1324" s="10" t="s">
        <v>10291</v>
      </c>
      <c r="S1324" s="10" t="s">
        <v>10292</v>
      </c>
      <c r="T1324" s="10" t="s">
        <v>7327</v>
      </c>
      <c r="U1324" s="10" t="s">
        <v>6028</v>
      </c>
      <c r="W1324" s="10" t="s">
        <v>10293</v>
      </c>
      <c r="Y1324" s="10">
        <v>7.1</v>
      </c>
      <c r="Z1324" s="16">
        <v>3960</v>
      </c>
      <c r="AA1324" s="10" t="s">
        <v>7299</v>
      </c>
    </row>
    <row r="1325" spans="1:27" ht="15" customHeight="1" x14ac:dyDescent="0.2">
      <c r="A1325" s="3">
        <v>43994</v>
      </c>
      <c r="B1325" s="2" t="s">
        <v>4</v>
      </c>
      <c r="C1325" s="2" t="s">
        <v>4913</v>
      </c>
      <c r="D1325" s="2" t="s">
        <v>468</v>
      </c>
      <c r="E1325" s="2" t="s">
        <v>4914</v>
      </c>
      <c r="F1325" s="2" t="s">
        <v>4915</v>
      </c>
      <c r="G1325" s="2" t="s">
        <v>4916</v>
      </c>
      <c r="H1325" s="7"/>
      <c r="I1325" s="10" t="s">
        <v>10294</v>
      </c>
      <c r="J1325" s="10" t="s">
        <v>10294</v>
      </c>
      <c r="K1325" s="11">
        <v>2020</v>
      </c>
      <c r="M1325" s="25">
        <v>44218</v>
      </c>
      <c r="N1325" s="10">
        <v>60</v>
      </c>
      <c r="O1325" s="10" t="s">
        <v>6155</v>
      </c>
      <c r="Q1325" s="10" t="s">
        <v>10295</v>
      </c>
      <c r="R1325" s="10" t="s">
        <v>10296</v>
      </c>
      <c r="S1325" s="10" t="s">
        <v>10297</v>
      </c>
      <c r="T1325" s="10" t="s">
        <v>7327</v>
      </c>
      <c r="U1325" s="10" t="s">
        <v>6107</v>
      </c>
      <c r="W1325" s="10" t="s">
        <v>10298</v>
      </c>
      <c r="Y1325" s="10">
        <v>5.9</v>
      </c>
      <c r="Z1325" s="16">
        <v>3243</v>
      </c>
      <c r="AA1325" s="10" t="s">
        <v>7325</v>
      </c>
    </row>
    <row r="1326" spans="1:27" ht="15" customHeight="1" x14ac:dyDescent="0.2">
      <c r="A1326" s="3">
        <v>44694</v>
      </c>
      <c r="B1326" s="2" t="s">
        <v>4</v>
      </c>
      <c r="C1326" s="2" t="s">
        <v>4917</v>
      </c>
      <c r="D1326" s="2" t="s">
        <v>369</v>
      </c>
      <c r="E1326" s="2"/>
      <c r="F1326" s="2"/>
      <c r="G1326" s="2" t="s">
        <v>4918</v>
      </c>
      <c r="H1326" s="7"/>
      <c r="I1326" s="10" t="s">
        <v>10299</v>
      </c>
      <c r="K1326" s="11">
        <v>2021</v>
      </c>
      <c r="M1326" s="25">
        <v>44286</v>
      </c>
      <c r="N1326" s="10">
        <v>45</v>
      </c>
      <c r="O1326" s="10" t="s">
        <v>6116</v>
      </c>
      <c r="Q1326" s="10" t="s">
        <v>10300</v>
      </c>
      <c r="R1326" s="10" t="s">
        <v>10301</v>
      </c>
      <c r="S1326" s="10" t="s">
        <v>10302</v>
      </c>
      <c r="T1326" s="10" t="s">
        <v>7705</v>
      </c>
      <c r="U1326" s="10" t="s">
        <v>6054</v>
      </c>
      <c r="V1326" s="10" t="s">
        <v>9716</v>
      </c>
      <c r="W1326" s="10" t="s">
        <v>10303</v>
      </c>
      <c r="Y1326" s="10">
        <v>6.5</v>
      </c>
      <c r="Z1326" s="10">
        <v>221</v>
      </c>
      <c r="AA1326" s="10" t="s">
        <v>7299</v>
      </c>
    </row>
    <row r="1327" spans="1:27" ht="15" customHeight="1" x14ac:dyDescent="0.2">
      <c r="A1327" s="3">
        <v>44637</v>
      </c>
      <c r="B1327" s="2" t="s">
        <v>8</v>
      </c>
      <c r="C1327" s="2" t="s">
        <v>4919</v>
      </c>
      <c r="D1327" s="2" t="s">
        <v>157</v>
      </c>
      <c r="E1327" s="2"/>
      <c r="F1327" s="2" t="s">
        <v>4920</v>
      </c>
      <c r="G1327" s="2" t="s">
        <v>4921</v>
      </c>
      <c r="H1327" s="7"/>
      <c r="I1327" s="10" t="s">
        <v>10304</v>
      </c>
      <c r="K1327" s="11">
        <v>2022</v>
      </c>
      <c r="M1327" s="25">
        <v>44643</v>
      </c>
      <c r="O1327" s="10" t="s">
        <v>6166</v>
      </c>
      <c r="Q1327" s="10" t="s">
        <v>10305</v>
      </c>
      <c r="R1327" s="10" t="s">
        <v>10306</v>
      </c>
      <c r="S1327" s="10" t="s">
        <v>10307</v>
      </c>
      <c r="T1327" s="10" t="s">
        <v>7297</v>
      </c>
      <c r="U1327" s="10" t="s">
        <v>6010</v>
      </c>
      <c r="W1327" s="10" t="s">
        <v>10308</v>
      </c>
      <c r="Y1327" s="10">
        <v>5.2</v>
      </c>
      <c r="Z1327" s="10">
        <v>12</v>
      </c>
      <c r="AA1327" s="10" t="s">
        <v>7299</v>
      </c>
    </row>
    <row r="1328" spans="1:27" ht="15" customHeight="1" x14ac:dyDescent="0.2">
      <c r="A1328" s="3">
        <v>44472</v>
      </c>
      <c r="B1328" s="2" t="s">
        <v>2</v>
      </c>
      <c r="C1328" s="2" t="s">
        <v>4922</v>
      </c>
      <c r="D1328" s="2" t="s">
        <v>11</v>
      </c>
      <c r="E1328" s="2" t="s">
        <v>4923</v>
      </c>
      <c r="F1328" s="2"/>
      <c r="G1328" s="2" t="s">
        <v>4924</v>
      </c>
      <c r="H1328" s="7" t="s">
        <v>145</v>
      </c>
      <c r="I1328" s="10" t="s">
        <v>10309</v>
      </c>
      <c r="J1328" s="10" t="s">
        <v>10310</v>
      </c>
      <c r="K1328" s="11">
        <v>2021</v>
      </c>
      <c r="L1328" s="10" t="s">
        <v>7521</v>
      </c>
      <c r="M1328" s="25">
        <v>44423</v>
      </c>
      <c r="N1328" s="10">
        <v>90</v>
      </c>
      <c r="O1328" s="10" t="s">
        <v>6128</v>
      </c>
      <c r="P1328" s="10" t="s">
        <v>4923</v>
      </c>
      <c r="Q1328" s="10" t="s">
        <v>10311</v>
      </c>
      <c r="R1328" s="10" t="s">
        <v>10312</v>
      </c>
      <c r="S1328" s="10" t="s">
        <v>10313</v>
      </c>
      <c r="T1328" s="10" t="s">
        <v>7327</v>
      </c>
      <c r="U1328" s="10" t="s">
        <v>6016</v>
      </c>
      <c r="W1328" s="10" t="s">
        <v>10314</v>
      </c>
      <c r="Y1328" s="10">
        <v>5</v>
      </c>
      <c r="Z1328" s="10">
        <v>163</v>
      </c>
      <c r="AA1328" s="10" t="s">
        <v>7319</v>
      </c>
    </row>
    <row r="1329" spans="1:29" ht="15" customHeight="1" x14ac:dyDescent="0.2">
      <c r="A1329" s="3">
        <v>44095</v>
      </c>
      <c r="B1329" s="2" t="s">
        <v>2</v>
      </c>
      <c r="C1329" s="2" t="s">
        <v>4925</v>
      </c>
      <c r="D1329" s="2" t="s">
        <v>3</v>
      </c>
      <c r="E1329" s="2" t="s">
        <v>4926</v>
      </c>
      <c r="F1329" s="2" t="s">
        <v>4927</v>
      </c>
      <c r="G1329" s="2" t="s">
        <v>4928</v>
      </c>
      <c r="H1329" s="7"/>
      <c r="I1329" s="10" t="s">
        <v>4925</v>
      </c>
      <c r="K1329" s="11">
        <v>2020</v>
      </c>
      <c r="M1329" s="25">
        <v>44124</v>
      </c>
      <c r="N1329" s="10">
        <v>109</v>
      </c>
      <c r="O1329" s="10" t="s">
        <v>6181</v>
      </c>
      <c r="P1329" s="10" t="s">
        <v>10315</v>
      </c>
      <c r="Q1329" s="10" t="s">
        <v>10316</v>
      </c>
      <c r="R1329" s="10" t="s">
        <v>10317</v>
      </c>
      <c r="S1329" s="10" t="s">
        <v>10318</v>
      </c>
      <c r="T1329" s="10" t="s">
        <v>7327</v>
      </c>
      <c r="U1329" s="10" t="s">
        <v>6016</v>
      </c>
      <c r="W1329" s="10" t="s">
        <v>10319</v>
      </c>
      <c r="Y1329" s="10">
        <v>3.2</v>
      </c>
      <c r="Z1329" s="10">
        <v>180</v>
      </c>
      <c r="AA1329" s="10" t="s">
        <v>7312</v>
      </c>
    </row>
    <row r="1330" spans="1:29" ht="15" customHeight="1" x14ac:dyDescent="0.2">
      <c r="A1330" s="3">
        <v>44188</v>
      </c>
      <c r="B1330" s="2" t="s">
        <v>2</v>
      </c>
      <c r="C1330" s="2" t="s">
        <v>4929</v>
      </c>
      <c r="D1330" s="2" t="s">
        <v>33</v>
      </c>
      <c r="E1330" s="2" t="s">
        <v>4930</v>
      </c>
      <c r="F1330" s="2" t="s">
        <v>4931</v>
      </c>
      <c r="G1330" s="2" t="s">
        <v>4932</v>
      </c>
      <c r="H1330" s="7" t="s">
        <v>168</v>
      </c>
      <c r="I1330" s="10" t="s">
        <v>4929</v>
      </c>
      <c r="J1330" s="10" t="s">
        <v>10320</v>
      </c>
      <c r="K1330" s="11">
        <v>2018</v>
      </c>
      <c r="L1330" s="10" t="s">
        <v>8527</v>
      </c>
      <c r="M1330" s="25">
        <v>43602</v>
      </c>
      <c r="N1330" s="10">
        <v>104</v>
      </c>
      <c r="O1330" s="10" t="s">
        <v>10321</v>
      </c>
      <c r="P1330" s="10" t="s">
        <v>10322</v>
      </c>
      <c r="Q1330" s="10" t="s">
        <v>10323</v>
      </c>
      <c r="R1330" s="10" t="s">
        <v>10324</v>
      </c>
      <c r="S1330" s="10" t="s">
        <v>10325</v>
      </c>
      <c r="T1330" s="10" t="s">
        <v>7327</v>
      </c>
      <c r="U1330" s="10" t="s">
        <v>6028</v>
      </c>
      <c r="W1330" s="10" t="s">
        <v>10326</v>
      </c>
      <c r="X1330" s="10">
        <v>39</v>
      </c>
      <c r="Y1330" s="10">
        <v>5.3</v>
      </c>
      <c r="Z1330" s="16">
        <v>16552</v>
      </c>
      <c r="AA1330" s="10" t="s">
        <v>7312</v>
      </c>
      <c r="AC1330" s="17">
        <v>4665</v>
      </c>
    </row>
    <row r="1331" spans="1:29" ht="15" customHeight="1" x14ac:dyDescent="0.2">
      <c r="A1331" s="3">
        <v>44405</v>
      </c>
      <c r="B1331" s="2" t="s">
        <v>8</v>
      </c>
      <c r="C1331" s="2" t="s">
        <v>4933</v>
      </c>
      <c r="D1331" s="2" t="s">
        <v>4934</v>
      </c>
      <c r="E1331" s="2"/>
      <c r="F1331" s="2" t="s">
        <v>4935</v>
      </c>
      <c r="G1331" s="2" t="s">
        <v>4936</v>
      </c>
      <c r="H1331" s="7"/>
      <c r="I1331" s="10" t="s">
        <v>10327</v>
      </c>
      <c r="J1331" s="10" t="s">
        <v>10327</v>
      </c>
      <c r="K1331" s="11">
        <v>2021</v>
      </c>
      <c r="M1331" s="25">
        <v>44265</v>
      </c>
      <c r="N1331" s="10">
        <v>46</v>
      </c>
      <c r="O1331" s="10" t="s">
        <v>6269</v>
      </c>
      <c r="Q1331" s="10" t="s">
        <v>10328</v>
      </c>
      <c r="R1331" s="10" t="s">
        <v>10329</v>
      </c>
      <c r="S1331" s="10" t="s">
        <v>10330</v>
      </c>
      <c r="T1331" s="10" t="s">
        <v>10331</v>
      </c>
      <c r="U1331" s="10" t="s">
        <v>10332</v>
      </c>
      <c r="V1331" s="10" t="s">
        <v>7355</v>
      </c>
      <c r="W1331" s="10" t="s">
        <v>10333</v>
      </c>
      <c r="Y1331" s="10">
        <v>5.9</v>
      </c>
      <c r="Z1331" s="10">
        <v>417</v>
      </c>
      <c r="AA1331" s="10" t="s">
        <v>7299</v>
      </c>
    </row>
    <row r="1332" spans="1:29" ht="15" customHeight="1" x14ac:dyDescent="0.2">
      <c r="A1332" s="3">
        <v>43841</v>
      </c>
      <c r="B1332" s="2" t="s">
        <v>8</v>
      </c>
      <c r="C1332" s="2" t="s">
        <v>4937</v>
      </c>
      <c r="D1332" s="2" t="s">
        <v>2508</v>
      </c>
      <c r="E1332" s="2"/>
      <c r="F1332" s="2" t="s">
        <v>4938</v>
      </c>
      <c r="G1332" s="2" t="s">
        <v>4939</v>
      </c>
      <c r="H1332" s="7"/>
      <c r="I1332" s="10" t="s">
        <v>10334</v>
      </c>
      <c r="J1332" s="10" t="s">
        <v>10334</v>
      </c>
      <c r="K1332" s="11">
        <v>2019</v>
      </c>
      <c r="M1332" s="25">
        <v>43786</v>
      </c>
      <c r="N1332" s="10">
        <v>60</v>
      </c>
      <c r="O1332" s="10" t="s">
        <v>6156</v>
      </c>
      <c r="Q1332" s="10" t="s">
        <v>10335</v>
      </c>
      <c r="R1332" s="10" t="s">
        <v>10336</v>
      </c>
      <c r="S1332" s="10" t="s">
        <v>10337</v>
      </c>
      <c r="T1332" s="10" t="s">
        <v>10338</v>
      </c>
      <c r="U1332" s="10" t="s">
        <v>6059</v>
      </c>
      <c r="V1332" s="10" t="s">
        <v>7426</v>
      </c>
      <c r="W1332" s="10" t="s">
        <v>10339</v>
      </c>
      <c r="Y1332" s="10">
        <v>7.5</v>
      </c>
      <c r="Z1332" s="16">
        <v>1555</v>
      </c>
      <c r="AA1332" s="10" t="s">
        <v>7325</v>
      </c>
    </row>
    <row r="1333" spans="1:29" ht="15" customHeight="1" x14ac:dyDescent="0.2">
      <c r="A1333" s="3">
        <v>44406</v>
      </c>
      <c r="B1333" s="2" t="s">
        <v>8</v>
      </c>
      <c r="C1333" s="2" t="s">
        <v>4940</v>
      </c>
      <c r="D1333" s="2" t="s">
        <v>4436</v>
      </c>
      <c r="E1333" s="2"/>
      <c r="F1333" s="2" t="s">
        <v>4941</v>
      </c>
      <c r="G1333" s="2" t="s">
        <v>4942</v>
      </c>
      <c r="H1333" s="7"/>
      <c r="I1333" s="10" t="s">
        <v>10340</v>
      </c>
      <c r="K1333" s="11">
        <v>2018</v>
      </c>
      <c r="M1333" s="25">
        <v>43437</v>
      </c>
      <c r="O1333" s="10" t="s">
        <v>1267</v>
      </c>
      <c r="Q1333" s="10" t="s">
        <v>10341</v>
      </c>
      <c r="R1333" s="10" t="s">
        <v>10342</v>
      </c>
      <c r="S1333" s="10" t="s">
        <v>10343</v>
      </c>
      <c r="T1333" s="10" t="s">
        <v>7614</v>
      </c>
      <c r="U1333" s="10" t="s">
        <v>6015</v>
      </c>
      <c r="W1333" s="10" t="s">
        <v>10344</v>
      </c>
      <c r="Y1333" s="10">
        <v>5.0999999999999996</v>
      </c>
      <c r="Z1333" s="10">
        <v>28</v>
      </c>
      <c r="AA1333" s="10" t="s">
        <v>7299</v>
      </c>
    </row>
    <row r="1334" spans="1:29" ht="15" customHeight="1" x14ac:dyDescent="0.2">
      <c r="A1334" s="3">
        <v>44348</v>
      </c>
      <c r="B1334" s="2" t="s">
        <v>2289</v>
      </c>
      <c r="C1334" s="2" t="s">
        <v>4943</v>
      </c>
      <c r="D1334" s="2" t="s">
        <v>35</v>
      </c>
      <c r="E1334" s="2"/>
      <c r="F1334" s="2" t="s">
        <v>4944</v>
      </c>
      <c r="G1334" s="2" t="s">
        <v>4945</v>
      </c>
      <c r="H1334" s="7"/>
      <c r="I1334" s="10" t="s">
        <v>10345</v>
      </c>
      <c r="J1334" s="10" t="s">
        <v>10345</v>
      </c>
      <c r="K1334" s="11">
        <v>2022</v>
      </c>
      <c r="L1334" s="10" t="s">
        <v>7326</v>
      </c>
      <c r="M1334" s="25">
        <v>44651</v>
      </c>
      <c r="N1334" s="10">
        <v>22</v>
      </c>
      <c r="O1334" s="10" t="s">
        <v>6135</v>
      </c>
      <c r="Q1334" s="10" t="s">
        <v>10346</v>
      </c>
      <c r="R1334" s="10" t="s">
        <v>10347</v>
      </c>
      <c r="S1334" s="10" t="s">
        <v>10348</v>
      </c>
      <c r="T1334" s="10" t="s">
        <v>7327</v>
      </c>
      <c r="U1334" s="10" t="s">
        <v>6016</v>
      </c>
      <c r="V1334" s="10" t="s">
        <v>7355</v>
      </c>
      <c r="W1334" s="10" t="s">
        <v>10349</v>
      </c>
      <c r="Y1334" s="10">
        <v>5.4</v>
      </c>
      <c r="Z1334" s="10">
        <v>661</v>
      </c>
      <c r="AA1334" s="10" t="s">
        <v>7299</v>
      </c>
    </row>
    <row r="1335" spans="1:29" ht="15" customHeight="1" x14ac:dyDescent="0.2">
      <c r="A1335" s="3">
        <v>44368</v>
      </c>
      <c r="B1335" s="2" t="s">
        <v>8</v>
      </c>
      <c r="C1335" s="2" t="s">
        <v>4946</v>
      </c>
      <c r="D1335" s="2" t="s">
        <v>4436</v>
      </c>
      <c r="E1335" s="2"/>
      <c r="F1335" s="2" t="s">
        <v>4947</v>
      </c>
      <c r="G1335" s="2" t="s">
        <v>4948</v>
      </c>
      <c r="H1335" s="7"/>
      <c r="I1335" s="10" t="s">
        <v>10350</v>
      </c>
      <c r="K1335" s="11">
        <v>2019</v>
      </c>
      <c r="M1335" s="25">
        <v>43583</v>
      </c>
      <c r="N1335" s="10">
        <v>45</v>
      </c>
      <c r="O1335" s="10" t="s">
        <v>6234</v>
      </c>
      <c r="Q1335" s="10" t="s">
        <v>10351</v>
      </c>
      <c r="R1335" s="10" t="s">
        <v>10352</v>
      </c>
      <c r="S1335" s="10" t="s">
        <v>10353</v>
      </c>
      <c r="T1335" s="10" t="s">
        <v>7614</v>
      </c>
      <c r="U1335" s="10" t="s">
        <v>6015</v>
      </c>
      <c r="W1335" s="10" t="s">
        <v>10354</v>
      </c>
      <c r="Y1335" s="10">
        <v>5.0999999999999996</v>
      </c>
      <c r="Z1335" s="10">
        <v>67</v>
      </c>
      <c r="AA1335" s="10" t="s">
        <v>7299</v>
      </c>
    </row>
    <row r="1336" spans="1:29" ht="15" customHeight="1" x14ac:dyDescent="0.2">
      <c r="A1336" s="3">
        <v>44536</v>
      </c>
      <c r="B1336" s="2" t="s">
        <v>2</v>
      </c>
      <c r="C1336" s="2" t="s">
        <v>4949</v>
      </c>
      <c r="D1336" s="2" t="s">
        <v>141</v>
      </c>
      <c r="E1336" s="2" t="s">
        <v>4950</v>
      </c>
      <c r="F1336" s="2" t="s">
        <v>4951</v>
      </c>
      <c r="G1336" s="2" t="s">
        <v>4952</v>
      </c>
      <c r="H1336" s="7" t="s">
        <v>127</v>
      </c>
      <c r="I1336" s="10" t="s">
        <v>10355</v>
      </c>
      <c r="J1336" s="10" t="s">
        <v>10356</v>
      </c>
      <c r="K1336" s="11">
        <v>2021</v>
      </c>
      <c r="L1336" s="10" t="s">
        <v>7521</v>
      </c>
      <c r="M1336" s="25">
        <v>44513</v>
      </c>
      <c r="N1336" s="10">
        <v>85</v>
      </c>
      <c r="O1336" s="10" t="s">
        <v>6125</v>
      </c>
      <c r="P1336" s="10" t="s">
        <v>4950</v>
      </c>
      <c r="Q1336" s="10" t="s">
        <v>10357</v>
      </c>
      <c r="R1336" s="10" t="s">
        <v>10358</v>
      </c>
      <c r="S1336" s="10" t="s">
        <v>10359</v>
      </c>
      <c r="T1336" s="10" t="s">
        <v>7327</v>
      </c>
      <c r="U1336" s="10" t="s">
        <v>6024</v>
      </c>
      <c r="W1336" s="10" t="s">
        <v>10360</v>
      </c>
      <c r="Y1336" s="10">
        <v>4.9000000000000004</v>
      </c>
      <c r="Z1336" s="10">
        <v>140</v>
      </c>
      <c r="AA1336" s="10" t="s">
        <v>7319</v>
      </c>
    </row>
    <row r="1337" spans="1:29" ht="15" customHeight="1" x14ac:dyDescent="0.2">
      <c r="A1337" s="3">
        <v>44260</v>
      </c>
      <c r="B1337" s="2" t="s">
        <v>4</v>
      </c>
      <c r="C1337" s="2" t="s">
        <v>4953</v>
      </c>
      <c r="D1337" s="2" t="s">
        <v>36</v>
      </c>
      <c r="E1337" s="2" t="s">
        <v>4954</v>
      </c>
      <c r="F1337" s="2" t="s">
        <v>4955</v>
      </c>
      <c r="G1337" s="2" t="s">
        <v>4956</v>
      </c>
      <c r="H1337" s="7"/>
      <c r="I1337" s="10" t="s">
        <v>10361</v>
      </c>
      <c r="K1337" s="11">
        <v>2021</v>
      </c>
      <c r="M1337" s="25">
        <v>44283</v>
      </c>
      <c r="O1337" s="10" t="s">
        <v>6144</v>
      </c>
      <c r="Q1337" s="10" t="s">
        <v>10362</v>
      </c>
      <c r="R1337" s="10" t="s">
        <v>10363</v>
      </c>
      <c r="S1337" s="10" t="s">
        <v>10364</v>
      </c>
      <c r="T1337" s="10" t="s">
        <v>10365</v>
      </c>
      <c r="U1337" s="10" t="s">
        <v>10366</v>
      </c>
      <c r="V1337" s="10" t="s">
        <v>7355</v>
      </c>
      <c r="W1337" s="10" t="s">
        <v>10367</v>
      </c>
      <c r="Y1337" s="10">
        <v>6.9</v>
      </c>
      <c r="Z1337" s="16">
        <v>1800</v>
      </c>
      <c r="AA1337" s="10" t="s">
        <v>7299</v>
      </c>
    </row>
    <row r="1338" spans="1:29" ht="15" customHeight="1" x14ac:dyDescent="0.2">
      <c r="A1338" s="3">
        <v>43944</v>
      </c>
      <c r="B1338" s="2" t="s">
        <v>4</v>
      </c>
      <c r="C1338" s="2" t="s">
        <v>4957</v>
      </c>
      <c r="D1338" s="2" t="s">
        <v>18</v>
      </c>
      <c r="E1338" s="2"/>
      <c r="F1338" s="2" t="s">
        <v>4958</v>
      </c>
      <c r="G1338" s="2" t="s">
        <v>4959</v>
      </c>
      <c r="H1338" s="7"/>
      <c r="I1338" s="10" t="s">
        <v>10368</v>
      </c>
      <c r="K1338" s="11">
        <v>2020</v>
      </c>
      <c r="M1338" s="25">
        <v>43919</v>
      </c>
      <c r="O1338" s="10" t="s">
        <v>6131</v>
      </c>
      <c r="Q1338" s="10" t="s">
        <v>10369</v>
      </c>
      <c r="R1338" s="10" t="s">
        <v>10370</v>
      </c>
      <c r="S1338" s="10" t="s">
        <v>10371</v>
      </c>
      <c r="T1338" s="10" t="s">
        <v>7327</v>
      </c>
      <c r="U1338" s="10" t="s">
        <v>6028</v>
      </c>
      <c r="W1338" s="10" t="s">
        <v>10372</v>
      </c>
      <c r="Y1338" s="10">
        <v>7.9</v>
      </c>
      <c r="Z1338" s="10">
        <v>36</v>
      </c>
      <c r="AA1338" s="10" t="s">
        <v>7299</v>
      </c>
    </row>
    <row r="1339" spans="1:29" ht="15" customHeight="1" x14ac:dyDescent="0.2">
      <c r="A1339" s="3">
        <v>44299</v>
      </c>
      <c r="B1339" s="2" t="s">
        <v>2</v>
      </c>
      <c r="C1339" s="2" t="s">
        <v>4960</v>
      </c>
      <c r="D1339" s="2" t="s">
        <v>254</v>
      </c>
      <c r="E1339" s="2" t="s">
        <v>4961</v>
      </c>
      <c r="F1339" s="2" t="s">
        <v>4962</v>
      </c>
      <c r="G1339" s="2" t="s">
        <v>4963</v>
      </c>
      <c r="H1339" s="7"/>
      <c r="I1339" s="10" t="s">
        <v>10373</v>
      </c>
      <c r="K1339" s="11">
        <v>2020</v>
      </c>
      <c r="M1339" s="25">
        <v>43902</v>
      </c>
      <c r="N1339" s="10">
        <v>89</v>
      </c>
      <c r="O1339" s="10" t="s">
        <v>6116</v>
      </c>
      <c r="P1339" s="10" t="s">
        <v>10374</v>
      </c>
      <c r="Q1339" s="10" t="s">
        <v>10375</v>
      </c>
      <c r="R1339" s="10" t="s">
        <v>10376</v>
      </c>
      <c r="S1339" s="10" t="s">
        <v>10377</v>
      </c>
      <c r="T1339" s="10" t="s">
        <v>7370</v>
      </c>
      <c r="U1339" s="10" t="s">
        <v>6018</v>
      </c>
      <c r="W1339" s="10" t="s">
        <v>10378</v>
      </c>
      <c r="Y1339" s="10">
        <v>5.7</v>
      </c>
      <c r="Z1339" s="10">
        <v>137</v>
      </c>
      <c r="AA1339" s="10" t="s">
        <v>7319</v>
      </c>
    </row>
    <row r="1340" spans="1:29" ht="15" customHeight="1" x14ac:dyDescent="0.2">
      <c r="A1340" s="3">
        <v>45432</v>
      </c>
      <c r="B1340" s="2" t="s">
        <v>8</v>
      </c>
      <c r="C1340" s="2" t="s">
        <v>4964</v>
      </c>
      <c r="D1340" s="2" t="s">
        <v>19</v>
      </c>
      <c r="E1340" s="2"/>
      <c r="F1340" s="2" t="s">
        <v>4965</v>
      </c>
      <c r="G1340" s="2" t="s">
        <v>4966</v>
      </c>
      <c r="H1340" s="7"/>
      <c r="I1340" s="10" t="s">
        <v>4964</v>
      </c>
      <c r="J1340" s="10" t="s">
        <v>4964</v>
      </c>
      <c r="K1340" s="11">
        <v>2020</v>
      </c>
      <c r="L1340" s="10" t="s">
        <v>7350</v>
      </c>
      <c r="M1340" s="25">
        <v>43968</v>
      </c>
      <c r="N1340" s="10">
        <v>60</v>
      </c>
      <c r="O1340" s="10" t="s">
        <v>6167</v>
      </c>
      <c r="Q1340" s="10" t="s">
        <v>10379</v>
      </c>
      <c r="R1340" s="10" t="s">
        <v>10380</v>
      </c>
      <c r="S1340" s="10" t="s">
        <v>10381</v>
      </c>
      <c r="T1340" s="10" t="s">
        <v>7327</v>
      </c>
      <c r="U1340" s="10" t="s">
        <v>6107</v>
      </c>
      <c r="V1340" s="10" t="s">
        <v>10382</v>
      </c>
      <c r="W1340" s="10" t="s">
        <v>10383</v>
      </c>
      <c r="Y1340" s="10">
        <v>6.9</v>
      </c>
      <c r="Z1340" s="16">
        <v>67629</v>
      </c>
      <c r="AA1340" s="10" t="s">
        <v>7299</v>
      </c>
    </row>
    <row r="1341" spans="1:29" ht="15" customHeight="1" x14ac:dyDescent="0.2">
      <c r="A1341" s="3">
        <v>44095</v>
      </c>
      <c r="B1341" s="2" t="s">
        <v>2</v>
      </c>
      <c r="C1341" s="2" t="s">
        <v>4967</v>
      </c>
      <c r="D1341" s="2" t="s">
        <v>3</v>
      </c>
      <c r="E1341" s="2" t="s">
        <v>4968</v>
      </c>
      <c r="F1341" s="2" t="s">
        <v>4969</v>
      </c>
      <c r="G1341" s="2" t="s">
        <v>4970</v>
      </c>
      <c r="H1341" s="7"/>
      <c r="I1341" s="10" t="s">
        <v>10384</v>
      </c>
      <c r="K1341" s="11">
        <v>2019</v>
      </c>
      <c r="M1341" s="25">
        <v>43784</v>
      </c>
      <c r="N1341" s="10">
        <v>86</v>
      </c>
      <c r="O1341" s="10" t="s">
        <v>10385</v>
      </c>
      <c r="P1341" s="10" t="s">
        <v>10386</v>
      </c>
      <c r="Q1341" s="10" t="s">
        <v>10387</v>
      </c>
      <c r="R1341" s="10" t="s">
        <v>10388</v>
      </c>
      <c r="S1341" s="10" t="s">
        <v>10389</v>
      </c>
      <c r="T1341" s="10" t="s">
        <v>7327</v>
      </c>
      <c r="U1341" s="10" t="s">
        <v>6030</v>
      </c>
      <c r="W1341" s="10" t="s">
        <v>10390</v>
      </c>
      <c r="Y1341" s="10">
        <v>3.4</v>
      </c>
      <c r="Z1341" s="10">
        <v>923</v>
      </c>
      <c r="AA1341" s="10" t="s">
        <v>7312</v>
      </c>
    </row>
    <row r="1342" spans="1:29" ht="15" customHeight="1" x14ac:dyDescent="0.2">
      <c r="A1342" s="3">
        <v>44643</v>
      </c>
      <c r="B1342" s="2" t="s">
        <v>8</v>
      </c>
      <c r="C1342" s="2" t="s">
        <v>4971</v>
      </c>
      <c r="D1342" s="2" t="s">
        <v>696</v>
      </c>
      <c r="E1342" s="2" t="s">
        <v>4972</v>
      </c>
      <c r="F1342" s="2" t="s">
        <v>4973</v>
      </c>
      <c r="G1342" s="2" t="s">
        <v>4974</v>
      </c>
      <c r="H1342" s="7"/>
      <c r="I1342" s="10" t="s">
        <v>10391</v>
      </c>
      <c r="J1342" s="10" t="s">
        <v>10391</v>
      </c>
      <c r="K1342" s="11">
        <v>2022</v>
      </c>
      <c r="M1342" s="25">
        <v>44656</v>
      </c>
      <c r="O1342" s="10" t="s">
        <v>6125</v>
      </c>
      <c r="Q1342" s="10" t="s">
        <v>10392</v>
      </c>
      <c r="R1342" s="10" t="s">
        <v>10393</v>
      </c>
      <c r="S1342" s="10" t="s">
        <v>10394</v>
      </c>
      <c r="T1342" s="10" t="s">
        <v>7297</v>
      </c>
      <c r="U1342" s="10" t="s">
        <v>6010</v>
      </c>
      <c r="W1342" s="10" t="s">
        <v>10395</v>
      </c>
      <c r="Z1342" s="10">
        <v>139</v>
      </c>
      <c r="AA1342" s="10" t="s">
        <v>7299</v>
      </c>
    </row>
    <row r="1343" spans="1:29" ht="15" customHeight="1" x14ac:dyDescent="0.2">
      <c r="A1343" s="3">
        <v>44081</v>
      </c>
      <c r="B1343" s="2" t="s">
        <v>4</v>
      </c>
      <c r="C1343" s="2" t="s">
        <v>4975</v>
      </c>
      <c r="D1343" s="2" t="s">
        <v>157</v>
      </c>
      <c r="E1343" s="2" t="s">
        <v>4976</v>
      </c>
      <c r="F1343" s="2" t="s">
        <v>4977</v>
      </c>
      <c r="G1343" s="2" t="s">
        <v>4978</v>
      </c>
      <c r="H1343" s="7"/>
      <c r="I1343" s="10" t="s">
        <v>10396</v>
      </c>
      <c r="K1343" s="11">
        <v>2020</v>
      </c>
      <c r="M1343" s="25">
        <v>44645</v>
      </c>
      <c r="N1343" s="10">
        <v>52</v>
      </c>
      <c r="O1343" s="10" t="s">
        <v>6147</v>
      </c>
      <c r="Q1343" s="10" t="s">
        <v>10397</v>
      </c>
      <c r="R1343" s="10" t="s">
        <v>10398</v>
      </c>
      <c r="S1343" s="10" t="s">
        <v>10399</v>
      </c>
      <c r="T1343" s="10" t="s">
        <v>7297</v>
      </c>
      <c r="U1343" s="10" t="s">
        <v>6010</v>
      </c>
      <c r="V1343" s="10" t="s">
        <v>7355</v>
      </c>
      <c r="W1343" s="10" t="s">
        <v>10400</v>
      </c>
      <c r="Y1343" s="10">
        <v>7.1</v>
      </c>
      <c r="Z1343" s="10">
        <v>396</v>
      </c>
      <c r="AA1343" s="10" t="s">
        <v>7325</v>
      </c>
    </row>
    <row r="1344" spans="1:29" ht="15" customHeight="1" x14ac:dyDescent="0.2">
      <c r="A1344" s="3">
        <v>44769</v>
      </c>
      <c r="B1344" s="2" t="s">
        <v>8</v>
      </c>
      <c r="C1344" s="2" t="s">
        <v>4979</v>
      </c>
      <c r="D1344" s="2" t="s">
        <v>1160</v>
      </c>
      <c r="E1344" s="2"/>
      <c r="F1344" s="2" t="s">
        <v>4980</v>
      </c>
      <c r="G1344" s="2" t="s">
        <v>4981</v>
      </c>
      <c r="H1344" s="7"/>
      <c r="I1344" s="10" t="s">
        <v>10401</v>
      </c>
      <c r="J1344" s="10" t="s">
        <v>10402</v>
      </c>
      <c r="K1344" s="11">
        <v>2022</v>
      </c>
      <c r="M1344" s="25">
        <v>44850</v>
      </c>
      <c r="N1344" s="10">
        <v>23</v>
      </c>
      <c r="O1344" s="10" t="s">
        <v>6125</v>
      </c>
      <c r="Q1344" s="10" t="s">
        <v>10403</v>
      </c>
      <c r="R1344" s="10" t="s">
        <v>10404</v>
      </c>
      <c r="S1344" s="10" t="s">
        <v>10405</v>
      </c>
      <c r="T1344" s="10" t="s">
        <v>7327</v>
      </c>
      <c r="U1344" s="10" t="s">
        <v>6028</v>
      </c>
      <c r="V1344" s="10" t="s">
        <v>10406</v>
      </c>
      <c r="W1344" s="10" t="s">
        <v>10407</v>
      </c>
      <c r="Y1344" s="10">
        <v>7.2</v>
      </c>
      <c r="Z1344" s="16">
        <v>1517</v>
      </c>
      <c r="AA1344" s="10" t="s">
        <v>7299</v>
      </c>
    </row>
    <row r="1345" spans="1:29" ht="15" customHeight="1" x14ac:dyDescent="0.2">
      <c r="A1345" s="3">
        <v>44760</v>
      </c>
      <c r="B1345" s="2" t="s">
        <v>4</v>
      </c>
      <c r="C1345" s="2" t="s">
        <v>4982</v>
      </c>
      <c r="D1345" s="2" t="s">
        <v>1660</v>
      </c>
      <c r="E1345" s="2" t="s">
        <v>4983</v>
      </c>
      <c r="F1345" s="2" t="s">
        <v>4984</v>
      </c>
      <c r="G1345" s="2" t="s">
        <v>4985</v>
      </c>
      <c r="H1345" s="7"/>
      <c r="I1345" s="10" t="s">
        <v>10408</v>
      </c>
      <c r="K1345" s="11">
        <v>2020</v>
      </c>
      <c r="M1345" s="25">
        <v>43902</v>
      </c>
      <c r="O1345" s="10" t="s">
        <v>6125</v>
      </c>
      <c r="Q1345" s="10" t="s">
        <v>10409</v>
      </c>
      <c r="R1345" s="10" t="s">
        <v>10410</v>
      </c>
      <c r="S1345" s="10" t="s">
        <v>10411</v>
      </c>
      <c r="T1345" s="10" t="s">
        <v>7297</v>
      </c>
      <c r="U1345" s="10" t="s">
        <v>6024</v>
      </c>
      <c r="V1345" s="10" t="s">
        <v>7355</v>
      </c>
      <c r="W1345" s="10" t="s">
        <v>10412</v>
      </c>
      <c r="Z1345" s="10">
        <v>16</v>
      </c>
      <c r="AA1345" s="10" t="s">
        <v>7299</v>
      </c>
    </row>
    <row r="1346" spans="1:29" ht="15" customHeight="1" x14ac:dyDescent="0.2">
      <c r="A1346" s="3">
        <v>44943</v>
      </c>
      <c r="B1346" s="2" t="s">
        <v>2</v>
      </c>
      <c r="C1346" s="2" t="s">
        <v>4986</v>
      </c>
      <c r="D1346" s="2" t="s">
        <v>21</v>
      </c>
      <c r="E1346" s="2" t="s">
        <v>4987</v>
      </c>
      <c r="F1346" s="2" t="s">
        <v>4988</v>
      </c>
      <c r="G1346" s="2" t="s">
        <v>4989</v>
      </c>
      <c r="H1346" s="7"/>
      <c r="I1346" s="10" t="s">
        <v>10413</v>
      </c>
      <c r="K1346" s="11">
        <v>2021</v>
      </c>
      <c r="M1346" s="25">
        <v>44551</v>
      </c>
      <c r="O1346" s="10" t="s">
        <v>6150</v>
      </c>
      <c r="P1346" s="10" t="s">
        <v>10414</v>
      </c>
      <c r="Q1346" s="10" t="s">
        <v>10415</v>
      </c>
      <c r="R1346" s="10" t="s">
        <v>10416</v>
      </c>
      <c r="S1346" s="10" t="s">
        <v>10417</v>
      </c>
      <c r="T1346" s="10" t="s">
        <v>7327</v>
      </c>
      <c r="U1346" s="10" t="s">
        <v>6016</v>
      </c>
      <c r="W1346" s="10" t="s">
        <v>10418</v>
      </c>
      <c r="Z1346" s="10">
        <v>42</v>
      </c>
      <c r="AA1346" s="10" t="s">
        <v>7319</v>
      </c>
    </row>
    <row r="1347" spans="1:29" ht="15" customHeight="1" x14ac:dyDescent="0.2">
      <c r="A1347" s="3">
        <v>43937</v>
      </c>
      <c r="B1347" s="2" t="s">
        <v>2</v>
      </c>
      <c r="C1347" s="2" t="s">
        <v>4990</v>
      </c>
      <c r="D1347" s="2" t="s">
        <v>231</v>
      </c>
      <c r="E1347" s="2" t="s">
        <v>1093</v>
      </c>
      <c r="F1347" s="2" t="s">
        <v>4991</v>
      </c>
      <c r="G1347" s="2" t="s">
        <v>4992</v>
      </c>
      <c r="H1347" s="7"/>
      <c r="I1347" s="10" t="s">
        <v>10419</v>
      </c>
      <c r="K1347" s="11">
        <v>2019</v>
      </c>
      <c r="M1347" s="25">
        <v>43855</v>
      </c>
      <c r="N1347" s="10">
        <v>88</v>
      </c>
      <c r="O1347" s="10" t="s">
        <v>8026</v>
      </c>
      <c r="P1347" s="10" t="s">
        <v>10008</v>
      </c>
      <c r="Q1347" s="10" t="s">
        <v>10420</v>
      </c>
      <c r="R1347" s="10" t="s">
        <v>10421</v>
      </c>
      <c r="S1347" s="10" t="s">
        <v>10422</v>
      </c>
      <c r="T1347" s="10" t="s">
        <v>7370</v>
      </c>
      <c r="U1347" s="10" t="s">
        <v>6018</v>
      </c>
      <c r="W1347" s="10" t="s">
        <v>10423</v>
      </c>
      <c r="Y1347" s="10">
        <v>5.0999999999999996</v>
      </c>
      <c r="Z1347" s="10">
        <v>59</v>
      </c>
      <c r="AA1347" s="10" t="s">
        <v>7319</v>
      </c>
    </row>
    <row r="1348" spans="1:29" ht="15" customHeight="1" x14ac:dyDescent="0.2">
      <c r="A1348" s="3">
        <v>44529</v>
      </c>
      <c r="B1348" s="2" t="s">
        <v>2</v>
      </c>
      <c r="C1348" s="2" t="s">
        <v>4993</v>
      </c>
      <c r="D1348" s="2" t="s">
        <v>244</v>
      </c>
      <c r="E1348" s="2" t="s">
        <v>1429</v>
      </c>
      <c r="F1348" s="2" t="s">
        <v>4994</v>
      </c>
      <c r="G1348" s="2" t="s">
        <v>4995</v>
      </c>
      <c r="H1348" s="7"/>
      <c r="I1348" s="10" t="s">
        <v>4993</v>
      </c>
      <c r="K1348" s="11">
        <v>2021</v>
      </c>
      <c r="L1348" s="10" t="s">
        <v>7521</v>
      </c>
      <c r="M1348" s="25">
        <v>44332</v>
      </c>
      <c r="N1348" s="10">
        <v>90</v>
      </c>
      <c r="O1348" s="10" t="s">
        <v>6155</v>
      </c>
      <c r="P1348" s="10" t="s">
        <v>1998</v>
      </c>
      <c r="Q1348" s="10" t="s">
        <v>10424</v>
      </c>
      <c r="R1348" s="10" t="s">
        <v>10425</v>
      </c>
      <c r="S1348" s="10" t="s">
        <v>10426</v>
      </c>
      <c r="T1348" s="10" t="s">
        <v>7327</v>
      </c>
      <c r="U1348" s="10" t="s">
        <v>6016</v>
      </c>
      <c r="W1348" s="10" t="s">
        <v>10427</v>
      </c>
      <c r="Y1348" s="10">
        <v>5.3</v>
      </c>
      <c r="Z1348" s="10">
        <v>148</v>
      </c>
      <c r="AA1348" s="10" t="s">
        <v>7319</v>
      </c>
    </row>
    <row r="1349" spans="1:29" ht="15" customHeight="1" x14ac:dyDescent="0.2">
      <c r="A1349" s="3">
        <v>44648</v>
      </c>
      <c r="B1349" s="2" t="s">
        <v>8</v>
      </c>
      <c r="C1349" s="2" t="s">
        <v>4996</v>
      </c>
      <c r="D1349" s="2" t="s">
        <v>249</v>
      </c>
      <c r="E1349" s="2"/>
      <c r="F1349" s="2" t="s">
        <v>4997</v>
      </c>
      <c r="G1349" s="2" t="s">
        <v>4998</v>
      </c>
      <c r="H1349" s="7"/>
      <c r="I1349" s="10" t="s">
        <v>4996</v>
      </c>
      <c r="J1349" s="10" t="s">
        <v>4996</v>
      </c>
      <c r="K1349" s="11">
        <v>2018</v>
      </c>
      <c r="L1349" s="10" t="s">
        <v>7521</v>
      </c>
      <c r="M1349" s="25">
        <v>43361</v>
      </c>
      <c r="N1349" s="10">
        <v>30</v>
      </c>
      <c r="O1349" s="10" t="s">
        <v>6125</v>
      </c>
      <c r="Q1349" s="10" t="s">
        <v>10428</v>
      </c>
      <c r="R1349" s="10" t="s">
        <v>10429</v>
      </c>
      <c r="S1349" s="10" t="s">
        <v>10430</v>
      </c>
      <c r="T1349" s="10" t="s">
        <v>7327</v>
      </c>
      <c r="U1349" s="10" t="s">
        <v>6016</v>
      </c>
      <c r="V1349" s="10" t="s">
        <v>7573</v>
      </c>
      <c r="W1349" s="10" t="s">
        <v>10431</v>
      </c>
      <c r="Y1349" s="10">
        <v>7.4</v>
      </c>
      <c r="Z1349" s="16">
        <v>3609</v>
      </c>
      <c r="AA1349" s="10" t="s">
        <v>7299</v>
      </c>
    </row>
    <row r="1350" spans="1:29" ht="15" customHeight="1" x14ac:dyDescent="0.2">
      <c r="A1350" s="3">
        <v>44157</v>
      </c>
      <c r="B1350" s="2" t="s">
        <v>2</v>
      </c>
      <c r="C1350" s="2" t="s">
        <v>4999</v>
      </c>
      <c r="D1350" s="2" t="s">
        <v>369</v>
      </c>
      <c r="E1350" s="2" t="s">
        <v>5000</v>
      </c>
      <c r="F1350" s="2" t="s">
        <v>5001</v>
      </c>
      <c r="G1350" s="2" t="s">
        <v>5002</v>
      </c>
      <c r="H1350" s="7"/>
      <c r="I1350" s="10" t="s">
        <v>10432</v>
      </c>
      <c r="J1350" s="10" t="s">
        <v>10432</v>
      </c>
      <c r="K1350" s="11">
        <v>2018</v>
      </c>
      <c r="L1350" s="10" t="s">
        <v>8527</v>
      </c>
      <c r="M1350" s="25">
        <v>43294</v>
      </c>
      <c r="N1350" s="10">
        <v>112</v>
      </c>
      <c r="O1350" s="10" t="s">
        <v>6117</v>
      </c>
      <c r="P1350" s="10" t="s">
        <v>10433</v>
      </c>
      <c r="Q1350" s="10" t="s">
        <v>10434</v>
      </c>
      <c r="R1350" s="10" t="s">
        <v>10435</v>
      </c>
      <c r="S1350" s="10" t="s">
        <v>10436</v>
      </c>
      <c r="T1350" s="10" t="s">
        <v>7327</v>
      </c>
      <c r="U1350" s="10" t="s">
        <v>6016</v>
      </c>
      <c r="V1350" s="10" t="s">
        <v>10437</v>
      </c>
      <c r="W1350" s="10" t="s">
        <v>10438</v>
      </c>
      <c r="X1350" s="10">
        <v>80</v>
      </c>
      <c r="Y1350" s="10">
        <v>6.9</v>
      </c>
      <c r="Z1350" s="16">
        <v>90277</v>
      </c>
      <c r="AA1350" s="10" t="s">
        <v>7312</v>
      </c>
      <c r="AC1350" s="17">
        <v>17493096</v>
      </c>
    </row>
    <row r="1351" spans="1:29" ht="15" customHeight="1" x14ac:dyDescent="0.2">
      <c r="A1351" s="3">
        <v>44188</v>
      </c>
      <c r="B1351" s="2" t="s">
        <v>2</v>
      </c>
      <c r="C1351" s="2" t="s">
        <v>5003</v>
      </c>
      <c r="D1351" s="2" t="s">
        <v>33</v>
      </c>
      <c r="E1351" s="2" t="s">
        <v>5004</v>
      </c>
      <c r="F1351" s="2" t="s">
        <v>5005</v>
      </c>
      <c r="G1351" s="2" t="s">
        <v>5006</v>
      </c>
      <c r="H1351" s="7"/>
      <c r="I1351" s="10" t="s">
        <v>10439</v>
      </c>
      <c r="J1351" s="10" t="s">
        <v>10440</v>
      </c>
      <c r="K1351" s="11">
        <v>2019</v>
      </c>
      <c r="L1351" s="10" t="s">
        <v>7947</v>
      </c>
      <c r="M1351" s="25">
        <v>43721</v>
      </c>
      <c r="N1351" s="10">
        <v>88</v>
      </c>
      <c r="O1351" s="10" t="s">
        <v>6125</v>
      </c>
      <c r="P1351" s="10" t="s">
        <v>10441</v>
      </c>
      <c r="Q1351" s="10" t="s">
        <v>10442</v>
      </c>
      <c r="R1351" s="10" t="s">
        <v>10443</v>
      </c>
      <c r="S1351" s="10" t="s">
        <v>10444</v>
      </c>
      <c r="T1351" s="10" t="s">
        <v>7327</v>
      </c>
      <c r="U1351" s="10" t="s">
        <v>6016</v>
      </c>
      <c r="V1351" s="10" t="s">
        <v>7587</v>
      </c>
      <c r="W1351" s="10" t="s">
        <v>10445</v>
      </c>
      <c r="X1351" s="10">
        <v>66</v>
      </c>
      <c r="Y1351" s="10">
        <v>5.7</v>
      </c>
      <c r="Z1351" s="16">
        <v>1573</v>
      </c>
      <c r="AA1351" s="10" t="s">
        <v>7312</v>
      </c>
      <c r="AC1351" s="17">
        <v>20013</v>
      </c>
    </row>
    <row r="1352" spans="1:29" ht="15" customHeight="1" x14ac:dyDescent="0.2">
      <c r="A1352" s="3">
        <v>44020</v>
      </c>
      <c r="B1352" s="2" t="s">
        <v>8</v>
      </c>
      <c r="C1352" s="2" t="s">
        <v>5007</v>
      </c>
      <c r="D1352" s="2" t="s">
        <v>15</v>
      </c>
      <c r="E1352" s="2" t="s">
        <v>5008</v>
      </c>
      <c r="F1352" s="2" t="s">
        <v>5009</v>
      </c>
      <c r="G1352" s="2" t="s">
        <v>5010</v>
      </c>
      <c r="H1352" s="7"/>
      <c r="I1352" s="10" t="s">
        <v>10446</v>
      </c>
      <c r="K1352" s="11">
        <v>2017</v>
      </c>
      <c r="M1352" s="25">
        <v>43063</v>
      </c>
      <c r="O1352" s="10" t="s">
        <v>6115</v>
      </c>
      <c r="Q1352" s="10" t="s">
        <v>10447</v>
      </c>
      <c r="R1352" s="10" t="s">
        <v>10448</v>
      </c>
      <c r="S1352" s="10" t="s">
        <v>10449</v>
      </c>
      <c r="T1352" s="10" t="s">
        <v>7341</v>
      </c>
      <c r="U1352" s="10" t="s">
        <v>6033</v>
      </c>
      <c r="V1352" s="10" t="s">
        <v>8433</v>
      </c>
      <c r="W1352" s="10" t="s">
        <v>10450</v>
      </c>
      <c r="Y1352" s="10">
        <v>7.2</v>
      </c>
      <c r="Z1352" s="16">
        <v>1122</v>
      </c>
      <c r="AA1352" s="10" t="s">
        <v>7299</v>
      </c>
    </row>
    <row r="1353" spans="1:29" ht="15" customHeight="1" x14ac:dyDescent="0.2">
      <c r="A1353" s="3">
        <v>44134</v>
      </c>
      <c r="B1353" s="2" t="s">
        <v>8</v>
      </c>
      <c r="C1353" s="2" t="s">
        <v>5011</v>
      </c>
      <c r="D1353" s="2" t="s">
        <v>4233</v>
      </c>
      <c r="E1353" s="2" t="s">
        <v>5012</v>
      </c>
      <c r="F1353" s="2" t="s">
        <v>5013</v>
      </c>
      <c r="G1353" s="2" t="s">
        <v>5014</v>
      </c>
      <c r="H1353" s="7"/>
      <c r="I1353" s="10" t="s">
        <v>10451</v>
      </c>
      <c r="K1353" s="11">
        <v>2018</v>
      </c>
      <c r="M1353" s="25">
        <v>43101</v>
      </c>
      <c r="N1353" s="10">
        <v>22</v>
      </c>
      <c r="O1353" s="10" t="s">
        <v>6125</v>
      </c>
      <c r="Q1353" s="10" t="s">
        <v>10452</v>
      </c>
      <c r="R1353" s="10" t="s">
        <v>10453</v>
      </c>
      <c r="S1353" s="10" t="s">
        <v>10454</v>
      </c>
      <c r="T1353" s="10" t="s">
        <v>7297</v>
      </c>
      <c r="U1353" s="10" t="s">
        <v>6024</v>
      </c>
      <c r="V1353" s="10" t="s">
        <v>7664</v>
      </c>
      <c r="W1353" s="10" t="s">
        <v>10455</v>
      </c>
      <c r="Y1353" s="10">
        <v>7.3</v>
      </c>
      <c r="Z1353" s="10">
        <v>34</v>
      </c>
      <c r="AA1353" s="10" t="s">
        <v>7299</v>
      </c>
    </row>
    <row r="1354" spans="1:29" ht="15" customHeight="1" x14ac:dyDescent="0.2">
      <c r="A1354" s="3">
        <v>44302</v>
      </c>
      <c r="B1354" s="2" t="s">
        <v>2</v>
      </c>
      <c r="C1354" s="2" t="s">
        <v>5015</v>
      </c>
      <c r="D1354" s="2" t="s">
        <v>375</v>
      </c>
      <c r="E1354" s="2" t="s">
        <v>4304</v>
      </c>
      <c r="F1354" s="2" t="s">
        <v>5016</v>
      </c>
      <c r="G1354" s="2" t="s">
        <v>5017</v>
      </c>
      <c r="H1354" s="7"/>
      <c r="I1354" s="10" t="s">
        <v>10456</v>
      </c>
      <c r="K1354" s="11">
        <v>2017</v>
      </c>
      <c r="M1354" s="25">
        <v>43045</v>
      </c>
      <c r="N1354" s="10">
        <v>94</v>
      </c>
      <c r="O1354" s="10" t="s">
        <v>6115</v>
      </c>
      <c r="Q1354" s="10" t="s">
        <v>10457</v>
      </c>
      <c r="R1354" s="10" t="s">
        <v>10458</v>
      </c>
      <c r="S1354" s="10" t="s">
        <v>10459</v>
      </c>
      <c r="T1354" s="10" t="s">
        <v>7297</v>
      </c>
      <c r="U1354" s="10" t="s">
        <v>6010</v>
      </c>
      <c r="W1354" s="10" t="s">
        <v>10460</v>
      </c>
      <c r="Y1354" s="10">
        <v>6.6</v>
      </c>
      <c r="Z1354" s="10">
        <v>44</v>
      </c>
      <c r="AA1354" s="10" t="s">
        <v>7299</v>
      </c>
    </row>
    <row r="1355" spans="1:29" ht="15" customHeight="1" x14ac:dyDescent="0.2">
      <c r="A1355" s="3">
        <v>44524</v>
      </c>
      <c r="B1355" s="2" t="s">
        <v>2</v>
      </c>
      <c r="C1355" s="2" t="s">
        <v>5018</v>
      </c>
      <c r="D1355" s="2" t="s">
        <v>375</v>
      </c>
      <c r="E1355" s="2" t="s">
        <v>5019</v>
      </c>
      <c r="F1355" s="2" t="s">
        <v>5020</v>
      </c>
      <c r="G1355" s="2" t="s">
        <v>5021</v>
      </c>
      <c r="H1355" s="7"/>
      <c r="I1355" s="10" t="s">
        <v>10461</v>
      </c>
      <c r="K1355" s="11">
        <v>2020</v>
      </c>
      <c r="M1355" s="25">
        <v>44312</v>
      </c>
      <c r="N1355" s="10">
        <v>88</v>
      </c>
      <c r="O1355" s="10" t="s">
        <v>6115</v>
      </c>
      <c r="P1355" s="10" t="s">
        <v>10462</v>
      </c>
      <c r="Q1355" s="10" t="s">
        <v>10463</v>
      </c>
      <c r="R1355" s="10" t="s">
        <v>10464</v>
      </c>
      <c r="S1355" s="10" t="s">
        <v>10465</v>
      </c>
      <c r="T1355" s="10" t="s">
        <v>7297</v>
      </c>
      <c r="U1355" s="10" t="s">
        <v>6010</v>
      </c>
      <c r="W1355" s="10" t="s">
        <v>10466</v>
      </c>
      <c r="Z1355" s="10">
        <v>16</v>
      </c>
      <c r="AA1355" s="10" t="s">
        <v>7319</v>
      </c>
    </row>
    <row r="1356" spans="1:29" ht="15" customHeight="1" x14ac:dyDescent="0.2">
      <c r="A1356" s="3">
        <v>45433</v>
      </c>
      <c r="B1356" s="2" t="s">
        <v>8</v>
      </c>
      <c r="C1356" s="2" t="s">
        <v>5022</v>
      </c>
      <c r="D1356" s="2" t="s">
        <v>1739</v>
      </c>
      <c r="E1356" s="2" t="s">
        <v>5023</v>
      </c>
      <c r="F1356" s="2" t="s">
        <v>5024</v>
      </c>
      <c r="G1356" s="2" t="s">
        <v>5025</v>
      </c>
      <c r="H1356" s="7"/>
      <c r="I1356" s="10" t="s">
        <v>10467</v>
      </c>
      <c r="J1356" s="10" t="s">
        <v>10467</v>
      </c>
      <c r="K1356" s="11">
        <v>2020</v>
      </c>
      <c r="L1356" s="10" t="s">
        <v>7350</v>
      </c>
      <c r="M1356" s="25">
        <v>43906</v>
      </c>
      <c r="N1356" s="10">
        <v>49</v>
      </c>
      <c r="O1356" s="10" t="s">
        <v>6165</v>
      </c>
      <c r="Q1356" s="10" t="s">
        <v>10468</v>
      </c>
      <c r="R1356" s="10" t="s">
        <v>10469</v>
      </c>
      <c r="S1356" s="10" t="s">
        <v>10470</v>
      </c>
      <c r="T1356" s="10" t="s">
        <v>7417</v>
      </c>
      <c r="U1356" s="10" t="s">
        <v>6086</v>
      </c>
      <c r="V1356" s="10" t="s">
        <v>10471</v>
      </c>
      <c r="W1356" s="10" t="s">
        <v>10472</v>
      </c>
      <c r="Y1356" s="10">
        <v>8.6</v>
      </c>
      <c r="Z1356" s="16">
        <v>38257</v>
      </c>
      <c r="AA1356" s="10" t="s">
        <v>7299</v>
      </c>
    </row>
    <row r="1357" spans="1:29" ht="15" customHeight="1" x14ac:dyDescent="0.2">
      <c r="A1357" s="3">
        <v>45433</v>
      </c>
      <c r="B1357" s="2" t="s">
        <v>4</v>
      </c>
      <c r="C1357" s="2" t="s">
        <v>5026</v>
      </c>
      <c r="D1357" s="2" t="s">
        <v>1739</v>
      </c>
      <c r="E1357" s="2" t="s">
        <v>5023</v>
      </c>
      <c r="F1357" s="2" t="s">
        <v>5027</v>
      </c>
      <c r="G1357" s="2" t="s">
        <v>5028</v>
      </c>
      <c r="H1357" s="7"/>
      <c r="I1357" s="10" t="s">
        <v>5026</v>
      </c>
      <c r="J1357" s="10" t="s">
        <v>5026</v>
      </c>
      <c r="K1357" s="11">
        <v>2021</v>
      </c>
      <c r="M1357" s="25">
        <v>44512</v>
      </c>
      <c r="O1357" s="10" t="s">
        <v>6136</v>
      </c>
      <c r="Q1357" s="10" t="s">
        <v>10473</v>
      </c>
      <c r="R1357" s="10" t="s">
        <v>10474</v>
      </c>
      <c r="S1357" s="10" t="s">
        <v>10475</v>
      </c>
      <c r="T1357" s="10" t="s">
        <v>7417</v>
      </c>
      <c r="U1357" s="10" t="s">
        <v>6086</v>
      </c>
      <c r="V1357" s="10" t="s">
        <v>10476</v>
      </c>
      <c r="W1357" s="10" t="s">
        <v>10477</v>
      </c>
      <c r="Y1357" s="10">
        <v>8.3000000000000007</v>
      </c>
      <c r="Z1357" s="16">
        <v>17868</v>
      </c>
      <c r="AA1357" s="10" t="s">
        <v>7325</v>
      </c>
    </row>
    <row r="1358" spans="1:29" ht="15" customHeight="1" x14ac:dyDescent="0.2">
      <c r="A1358" s="3">
        <v>44593</v>
      </c>
      <c r="B1358" s="2" t="s">
        <v>4</v>
      </c>
      <c r="C1358" s="2" t="s">
        <v>5029</v>
      </c>
      <c r="D1358" s="2" t="s">
        <v>375</v>
      </c>
      <c r="E1358" s="2" t="s">
        <v>5030</v>
      </c>
      <c r="F1358" s="2" t="s">
        <v>5031</v>
      </c>
      <c r="G1358" s="2" t="s">
        <v>5032</v>
      </c>
      <c r="H1358" s="7"/>
      <c r="I1358" s="10" t="s">
        <v>10479</v>
      </c>
      <c r="K1358" s="11">
        <v>2021</v>
      </c>
      <c r="M1358" s="25">
        <v>44563</v>
      </c>
      <c r="N1358" s="10">
        <v>50</v>
      </c>
      <c r="O1358" s="10" t="s">
        <v>6133</v>
      </c>
      <c r="Q1358" s="10" t="s">
        <v>10480</v>
      </c>
      <c r="R1358" s="10" t="s">
        <v>10481</v>
      </c>
      <c r="S1358" s="10" t="s">
        <v>10482</v>
      </c>
      <c r="T1358" s="10" t="s">
        <v>10483</v>
      </c>
      <c r="U1358" s="10" t="s">
        <v>6041</v>
      </c>
      <c r="V1358" s="10" t="s">
        <v>7453</v>
      </c>
      <c r="W1358" s="10" t="s">
        <v>10484</v>
      </c>
      <c r="Y1358" s="10">
        <v>7.4</v>
      </c>
      <c r="Z1358" s="10">
        <v>684</v>
      </c>
      <c r="AA1358" s="10" t="s">
        <v>7325</v>
      </c>
    </row>
    <row r="1359" spans="1:29" ht="15" customHeight="1" x14ac:dyDescent="0.2">
      <c r="A1359" s="3">
        <v>44390</v>
      </c>
      <c r="B1359" s="2" t="s">
        <v>4</v>
      </c>
      <c r="C1359" s="2" t="s">
        <v>5033</v>
      </c>
      <c r="D1359" s="2" t="s">
        <v>375</v>
      </c>
      <c r="E1359" s="2" t="s">
        <v>3493</v>
      </c>
      <c r="F1359" s="2"/>
      <c r="G1359" s="2" t="s">
        <v>5034</v>
      </c>
      <c r="H1359" s="7" t="s">
        <v>273</v>
      </c>
      <c r="I1359" s="10" t="s">
        <v>10485</v>
      </c>
      <c r="J1359" s="10" t="s">
        <v>10486</v>
      </c>
      <c r="K1359" s="11">
        <v>2021</v>
      </c>
      <c r="M1359" s="25">
        <v>44468</v>
      </c>
      <c r="O1359" s="10" t="s">
        <v>6116</v>
      </c>
      <c r="Q1359" s="10" t="s">
        <v>10487</v>
      </c>
      <c r="R1359" s="10" t="s">
        <v>10488</v>
      </c>
      <c r="S1359" s="10" t="s">
        <v>10489</v>
      </c>
      <c r="T1359" s="10" t="s">
        <v>7297</v>
      </c>
      <c r="U1359" s="10" t="s">
        <v>6010</v>
      </c>
      <c r="W1359" s="10" t="s">
        <v>10490</v>
      </c>
      <c r="Y1359" s="10">
        <v>6.5</v>
      </c>
      <c r="Z1359" s="10">
        <v>193</v>
      </c>
      <c r="AA1359" s="10" t="s">
        <v>7325</v>
      </c>
    </row>
    <row r="1360" spans="1:29" ht="15" customHeight="1" x14ac:dyDescent="0.2">
      <c r="A1360" s="3">
        <v>44911</v>
      </c>
      <c r="B1360" s="2" t="s">
        <v>4</v>
      </c>
      <c r="C1360" s="2" t="s">
        <v>5035</v>
      </c>
      <c r="D1360" s="2" t="s">
        <v>468</v>
      </c>
      <c r="E1360" s="2"/>
      <c r="F1360" s="2" t="s">
        <v>5036</v>
      </c>
      <c r="G1360" s="2" t="s">
        <v>5037</v>
      </c>
      <c r="H1360" s="7"/>
      <c r="I1360" s="10" t="s">
        <v>10491</v>
      </c>
      <c r="J1360" s="10" t="s">
        <v>10491</v>
      </c>
      <c r="K1360" s="11">
        <v>2022</v>
      </c>
      <c r="M1360" s="25">
        <v>44868</v>
      </c>
      <c r="O1360" s="10" t="s">
        <v>6155</v>
      </c>
      <c r="Q1360" s="10" t="s">
        <v>10492</v>
      </c>
      <c r="R1360" s="10" t="s">
        <v>10493</v>
      </c>
      <c r="S1360" s="10" t="s">
        <v>10494</v>
      </c>
      <c r="T1360" s="10" t="s">
        <v>10495</v>
      </c>
      <c r="U1360" s="10" t="s">
        <v>6010</v>
      </c>
      <c r="W1360" s="10" t="s">
        <v>10496</v>
      </c>
      <c r="Y1360" s="10">
        <v>5</v>
      </c>
      <c r="Z1360" s="10">
        <v>136</v>
      </c>
      <c r="AA1360" s="10" t="s">
        <v>7325</v>
      </c>
    </row>
    <row r="1361" spans="1:27" ht="15" customHeight="1" x14ac:dyDescent="0.2">
      <c r="A1361" s="3">
        <v>43903</v>
      </c>
      <c r="B1361" s="2" t="s">
        <v>2</v>
      </c>
      <c r="C1361" s="2" t="s">
        <v>5038</v>
      </c>
      <c r="D1361" s="2" t="s">
        <v>106</v>
      </c>
      <c r="E1361" s="2" t="s">
        <v>5039</v>
      </c>
      <c r="F1361" s="2" t="s">
        <v>5040</v>
      </c>
      <c r="G1361" s="2" t="s">
        <v>5041</v>
      </c>
      <c r="H1361" s="7"/>
      <c r="I1361" s="10" t="s">
        <v>10497</v>
      </c>
      <c r="K1361" s="11">
        <v>2019</v>
      </c>
      <c r="M1361" s="25">
        <v>43556</v>
      </c>
      <c r="N1361" s="10">
        <v>90</v>
      </c>
      <c r="O1361" s="10" t="s">
        <v>6128</v>
      </c>
      <c r="P1361" s="10" t="s">
        <v>10498</v>
      </c>
      <c r="Q1361" s="10" t="s">
        <v>10499</v>
      </c>
      <c r="R1361" s="10" t="s">
        <v>10500</v>
      </c>
      <c r="S1361" s="10" t="s">
        <v>10501</v>
      </c>
      <c r="T1361" s="10" t="s">
        <v>7370</v>
      </c>
      <c r="U1361" s="10" t="s">
        <v>6018</v>
      </c>
      <c r="W1361" s="10" t="s">
        <v>10502</v>
      </c>
      <c r="Y1361" s="10">
        <v>5.3</v>
      </c>
      <c r="Z1361" s="10">
        <v>83</v>
      </c>
      <c r="AA1361" s="10" t="s">
        <v>7319</v>
      </c>
    </row>
    <row r="1362" spans="1:27" ht="15" customHeight="1" x14ac:dyDescent="0.2">
      <c r="A1362" s="3">
        <v>44504</v>
      </c>
      <c r="B1362" s="2" t="s">
        <v>13</v>
      </c>
      <c r="C1362" s="2" t="s">
        <v>5042</v>
      </c>
      <c r="D1362" s="2" t="s">
        <v>490</v>
      </c>
      <c r="E1362" s="2" t="s">
        <v>5043</v>
      </c>
      <c r="F1362" s="2" t="s">
        <v>5044</v>
      </c>
      <c r="G1362" s="2" t="s">
        <v>5045</v>
      </c>
      <c r="H1362" s="7"/>
      <c r="I1362" s="10" t="s">
        <v>10503</v>
      </c>
      <c r="K1362" s="11">
        <v>2021</v>
      </c>
      <c r="M1362" s="25">
        <v>44249</v>
      </c>
      <c r="O1362" s="10" t="s">
        <v>6125</v>
      </c>
      <c r="Q1362" s="10" t="s">
        <v>10504</v>
      </c>
      <c r="R1362" s="10" t="s">
        <v>10505</v>
      </c>
      <c r="S1362" s="10" t="s">
        <v>10506</v>
      </c>
      <c r="T1362" s="10" t="s">
        <v>7557</v>
      </c>
      <c r="U1362" s="10" t="s">
        <v>6014</v>
      </c>
      <c r="V1362" s="10" t="s">
        <v>7587</v>
      </c>
      <c r="W1362" s="10" t="s">
        <v>10507</v>
      </c>
      <c r="Z1362" s="10">
        <v>100</v>
      </c>
      <c r="AA1362" s="10" t="s">
        <v>7299</v>
      </c>
    </row>
    <row r="1363" spans="1:27" ht="15" customHeight="1" x14ac:dyDescent="0.2">
      <c r="A1363" s="3">
        <v>44004</v>
      </c>
      <c r="B1363" s="2" t="s">
        <v>8</v>
      </c>
      <c r="C1363" s="2" t="s">
        <v>5046</v>
      </c>
      <c r="D1363" s="2" t="s">
        <v>5047</v>
      </c>
      <c r="E1363" s="2" t="s">
        <v>5048</v>
      </c>
      <c r="F1363" s="2" t="s">
        <v>5049</v>
      </c>
      <c r="G1363" s="2" t="s">
        <v>5050</v>
      </c>
      <c r="H1363" s="7"/>
      <c r="I1363" s="10" t="s">
        <v>10508</v>
      </c>
      <c r="K1363" s="11">
        <v>2020</v>
      </c>
      <c r="M1363" s="25">
        <v>43951</v>
      </c>
      <c r="N1363" s="10">
        <v>20</v>
      </c>
      <c r="O1363" s="10" t="s">
        <v>6135</v>
      </c>
      <c r="Q1363" s="10" t="s">
        <v>10509</v>
      </c>
      <c r="R1363" s="10" t="s">
        <v>10510</v>
      </c>
      <c r="S1363" s="10" t="s">
        <v>10511</v>
      </c>
      <c r="T1363" s="10" t="s">
        <v>7614</v>
      </c>
      <c r="U1363" s="10" t="s">
        <v>6015</v>
      </c>
      <c r="W1363" s="10" t="s">
        <v>10512</v>
      </c>
      <c r="Y1363" s="10">
        <v>6.6</v>
      </c>
      <c r="Z1363" s="10">
        <v>229</v>
      </c>
      <c r="AA1363" s="10" t="s">
        <v>7299</v>
      </c>
    </row>
    <row r="1364" spans="1:27" ht="15" customHeight="1" x14ac:dyDescent="0.2">
      <c r="A1364" s="3">
        <v>44298</v>
      </c>
      <c r="B1364" s="2" t="s">
        <v>2</v>
      </c>
      <c r="C1364" s="2" t="s">
        <v>5051</v>
      </c>
      <c r="D1364" s="2" t="s">
        <v>197</v>
      </c>
      <c r="E1364" s="2" t="s">
        <v>5052</v>
      </c>
      <c r="F1364" s="2" t="s">
        <v>5053</v>
      </c>
      <c r="G1364" s="2" t="s">
        <v>5054</v>
      </c>
      <c r="H1364" s="7"/>
      <c r="I1364" s="10" t="s">
        <v>10513</v>
      </c>
      <c r="J1364" s="10" t="s">
        <v>10514</v>
      </c>
      <c r="K1364" s="11">
        <v>2021</v>
      </c>
      <c r="L1364" s="10" t="s">
        <v>7483</v>
      </c>
      <c r="M1364" s="25">
        <v>44204</v>
      </c>
      <c r="N1364" s="10">
        <v>103</v>
      </c>
      <c r="O1364" s="10" t="s">
        <v>6122</v>
      </c>
      <c r="P1364" s="10" t="s">
        <v>10515</v>
      </c>
      <c r="Q1364" s="10" t="s">
        <v>10516</v>
      </c>
      <c r="R1364" s="10" t="s">
        <v>10517</v>
      </c>
      <c r="S1364" s="10" t="s">
        <v>10518</v>
      </c>
      <c r="T1364" s="10" t="s">
        <v>7327</v>
      </c>
      <c r="U1364" s="10" t="s">
        <v>6016</v>
      </c>
      <c r="W1364" s="10" t="s">
        <v>10519</v>
      </c>
      <c r="Y1364" s="10">
        <v>5.6</v>
      </c>
      <c r="Z1364" s="16">
        <v>1474</v>
      </c>
      <c r="AA1364" s="10" t="s">
        <v>7312</v>
      </c>
    </row>
    <row r="1365" spans="1:27" ht="15" customHeight="1" x14ac:dyDescent="0.2">
      <c r="A1365" s="3">
        <v>44348</v>
      </c>
      <c r="B1365" s="2" t="s">
        <v>4</v>
      </c>
      <c r="C1365" s="2" t="s">
        <v>5055</v>
      </c>
      <c r="D1365" s="2" t="s">
        <v>18</v>
      </c>
      <c r="E1365" s="2"/>
      <c r="F1365" s="2"/>
      <c r="G1365" s="2" t="s">
        <v>5056</v>
      </c>
      <c r="H1365" s="7"/>
      <c r="I1365" s="10" t="s">
        <v>5055</v>
      </c>
      <c r="J1365" s="10" t="s">
        <v>5055</v>
      </c>
      <c r="K1365" s="11">
        <v>2021</v>
      </c>
      <c r="L1365" s="10" t="s">
        <v>7350</v>
      </c>
      <c r="M1365" s="25">
        <v>44357</v>
      </c>
      <c r="N1365" s="10">
        <v>30</v>
      </c>
      <c r="O1365" s="10" t="s">
        <v>6134</v>
      </c>
      <c r="Q1365" s="10" t="s">
        <v>10520</v>
      </c>
      <c r="R1365" s="10" t="s">
        <v>10521</v>
      </c>
      <c r="S1365" s="10" t="s">
        <v>10522</v>
      </c>
      <c r="T1365" s="10" t="s">
        <v>9959</v>
      </c>
      <c r="U1365" s="10" t="s">
        <v>6028</v>
      </c>
      <c r="V1365" s="10" t="s">
        <v>10523</v>
      </c>
      <c r="W1365" s="10" t="s">
        <v>10524</v>
      </c>
      <c r="Y1365" s="10">
        <v>7.5</v>
      </c>
      <c r="Z1365" s="16">
        <v>8896</v>
      </c>
      <c r="AA1365" s="10" t="s">
        <v>7299</v>
      </c>
    </row>
    <row r="1366" spans="1:27" ht="15" customHeight="1" x14ac:dyDescent="0.2">
      <c r="A1366" s="3">
        <v>44568</v>
      </c>
      <c r="B1366" s="2" t="s">
        <v>8</v>
      </c>
      <c r="C1366" s="2" t="s">
        <v>5057</v>
      </c>
      <c r="D1366" s="2" t="s">
        <v>254</v>
      </c>
      <c r="E1366" s="2"/>
      <c r="F1366" s="2" t="s">
        <v>5058</v>
      </c>
      <c r="G1366" s="2" t="s">
        <v>5059</v>
      </c>
      <c r="H1366" s="7"/>
      <c r="I1366" s="10" t="s">
        <v>10525</v>
      </c>
      <c r="K1366" s="11">
        <v>2021</v>
      </c>
      <c r="M1366" s="25">
        <v>44502</v>
      </c>
      <c r="O1366" s="10" t="s">
        <v>6135</v>
      </c>
      <c r="Q1366" s="10" t="s">
        <v>10526</v>
      </c>
      <c r="R1366" s="10" t="s">
        <v>10527</v>
      </c>
      <c r="S1366" s="10" t="s">
        <v>10528</v>
      </c>
      <c r="T1366" s="10" t="s">
        <v>7370</v>
      </c>
      <c r="U1366" s="10" t="s">
        <v>6018</v>
      </c>
      <c r="W1366" s="10" t="s">
        <v>10529</v>
      </c>
      <c r="Y1366" s="10">
        <v>6</v>
      </c>
      <c r="Z1366" s="10">
        <v>115</v>
      </c>
      <c r="AA1366" s="10" t="s">
        <v>7299</v>
      </c>
    </row>
    <row r="1367" spans="1:27" ht="15" customHeight="1" x14ac:dyDescent="0.2">
      <c r="A1367" s="3">
        <v>44648</v>
      </c>
      <c r="B1367" s="2" t="s">
        <v>8</v>
      </c>
      <c r="C1367" s="2" t="s">
        <v>5060</v>
      </c>
      <c r="D1367" s="2" t="s">
        <v>249</v>
      </c>
      <c r="E1367" s="2" t="s">
        <v>5061</v>
      </c>
      <c r="F1367" s="2" t="s">
        <v>5062</v>
      </c>
      <c r="G1367" s="2" t="s">
        <v>5063</v>
      </c>
      <c r="H1367" s="7"/>
      <c r="I1367" s="10" t="s">
        <v>10530</v>
      </c>
      <c r="J1367" s="10" t="s">
        <v>10530</v>
      </c>
      <c r="K1367" s="11">
        <v>2019</v>
      </c>
      <c r="L1367" s="10" t="s">
        <v>7350</v>
      </c>
      <c r="M1367" s="25">
        <v>43591</v>
      </c>
      <c r="N1367" s="10">
        <v>10</v>
      </c>
      <c r="O1367" s="10" t="s">
        <v>6122</v>
      </c>
      <c r="Q1367" s="10" t="s">
        <v>10531</v>
      </c>
      <c r="R1367" s="10" t="s">
        <v>10532</v>
      </c>
      <c r="S1367" s="10" t="s">
        <v>10533</v>
      </c>
      <c r="T1367" s="10" t="s">
        <v>7327</v>
      </c>
      <c r="U1367" s="10" t="s">
        <v>6028</v>
      </c>
      <c r="V1367" s="10" t="s">
        <v>10534</v>
      </c>
      <c r="W1367" s="10" t="s">
        <v>10535</v>
      </c>
      <c r="Y1367" s="10">
        <v>7.7</v>
      </c>
      <c r="Z1367" s="16">
        <v>6698</v>
      </c>
      <c r="AA1367" s="10" t="s">
        <v>7299</v>
      </c>
    </row>
    <row r="1368" spans="1:27" ht="15" customHeight="1" x14ac:dyDescent="0.2">
      <c r="A1368" s="3">
        <v>44350</v>
      </c>
      <c r="B1368" s="2" t="s">
        <v>8</v>
      </c>
      <c r="C1368" s="2" t="s">
        <v>5064</v>
      </c>
      <c r="D1368" s="2" t="s">
        <v>35</v>
      </c>
      <c r="E1368" s="2"/>
      <c r="F1368" s="2" t="s">
        <v>5065</v>
      </c>
      <c r="G1368" s="2" t="s">
        <v>5066</v>
      </c>
      <c r="H1368" s="7"/>
      <c r="I1368" s="10" t="s">
        <v>5064</v>
      </c>
      <c r="J1368" s="10" t="s">
        <v>5064</v>
      </c>
      <c r="K1368" s="11">
        <v>2021</v>
      </c>
      <c r="L1368" s="10" t="s">
        <v>7350</v>
      </c>
      <c r="M1368" s="25">
        <v>44546</v>
      </c>
      <c r="N1368" s="10">
        <v>51</v>
      </c>
      <c r="O1368" s="10" t="s">
        <v>6242</v>
      </c>
      <c r="Q1368" s="10" t="s">
        <v>10536</v>
      </c>
      <c r="R1368" s="10" t="s">
        <v>10537</v>
      </c>
      <c r="S1368" s="10" t="s">
        <v>10538</v>
      </c>
      <c r="T1368" s="10" t="s">
        <v>7327</v>
      </c>
      <c r="U1368" s="10" t="s">
        <v>6016</v>
      </c>
      <c r="V1368" s="10" t="s">
        <v>10539</v>
      </c>
      <c r="W1368" s="10" t="s">
        <v>10540</v>
      </c>
      <c r="Y1368" s="10">
        <v>7.6</v>
      </c>
      <c r="Z1368" s="16">
        <v>37651</v>
      </c>
      <c r="AA1368" s="10" t="s">
        <v>7325</v>
      </c>
    </row>
    <row r="1369" spans="1:27" ht="15" customHeight="1" x14ac:dyDescent="0.2">
      <c r="A1369" s="3">
        <v>44837</v>
      </c>
      <c r="B1369" s="2" t="s">
        <v>8</v>
      </c>
      <c r="C1369" s="2" t="s">
        <v>5067</v>
      </c>
      <c r="D1369" s="2" t="s">
        <v>25</v>
      </c>
      <c r="E1369" s="2" t="s">
        <v>5068</v>
      </c>
      <c r="F1369" s="2" t="s">
        <v>5069</v>
      </c>
      <c r="G1369" s="2" t="s">
        <v>5070</v>
      </c>
      <c r="H1369" s="7"/>
      <c r="I1369" s="10" t="s">
        <v>5067</v>
      </c>
      <c r="J1369" s="10" t="s">
        <v>5067</v>
      </c>
      <c r="K1369" s="11">
        <v>2018</v>
      </c>
      <c r="M1369" s="25">
        <v>43131</v>
      </c>
      <c r="N1369" s="10">
        <v>50</v>
      </c>
      <c r="O1369" s="10" t="s">
        <v>8026</v>
      </c>
      <c r="Q1369" s="10" t="s">
        <v>10541</v>
      </c>
      <c r="R1369" s="10" t="s">
        <v>10542</v>
      </c>
      <c r="S1369" s="10" t="s">
        <v>10543</v>
      </c>
      <c r="T1369" s="10" t="s">
        <v>7327</v>
      </c>
      <c r="U1369" s="10" t="s">
        <v>6016</v>
      </c>
      <c r="V1369" s="10" t="s">
        <v>7850</v>
      </c>
      <c r="W1369" s="10" t="s">
        <v>10544</v>
      </c>
      <c r="Y1369" s="10">
        <v>7</v>
      </c>
      <c r="Z1369" s="16">
        <v>1681</v>
      </c>
      <c r="AA1369" s="10" t="s">
        <v>7299</v>
      </c>
    </row>
    <row r="1370" spans="1:27" ht="15" customHeight="1" x14ac:dyDescent="0.2">
      <c r="A1370" s="3">
        <v>43985</v>
      </c>
      <c r="B1370" s="2" t="s">
        <v>2</v>
      </c>
      <c r="C1370" s="2" t="s">
        <v>5071</v>
      </c>
      <c r="D1370" s="2" t="s">
        <v>500</v>
      </c>
      <c r="E1370" s="2" t="s">
        <v>5072</v>
      </c>
      <c r="F1370" s="2" t="s">
        <v>5073</v>
      </c>
      <c r="G1370" s="2" t="s">
        <v>5074</v>
      </c>
      <c r="H1370" s="7"/>
      <c r="I1370" s="10" t="s">
        <v>10545</v>
      </c>
      <c r="K1370" s="11">
        <v>2020</v>
      </c>
      <c r="L1370" s="10" t="s">
        <v>7521</v>
      </c>
      <c r="M1370" s="25">
        <v>43848</v>
      </c>
      <c r="N1370" s="10">
        <v>87</v>
      </c>
      <c r="O1370" s="10" t="s">
        <v>6144</v>
      </c>
      <c r="P1370" s="10" t="s">
        <v>10546</v>
      </c>
      <c r="Q1370" s="10" t="s">
        <v>10547</v>
      </c>
      <c r="R1370" s="10" t="s">
        <v>10548</v>
      </c>
      <c r="S1370" s="10" t="s">
        <v>10549</v>
      </c>
      <c r="T1370" s="10" t="s">
        <v>7327</v>
      </c>
      <c r="U1370" s="10" t="s">
        <v>6016</v>
      </c>
      <c r="V1370" s="10" t="s">
        <v>7917</v>
      </c>
      <c r="W1370" s="10" t="s">
        <v>10550</v>
      </c>
      <c r="Y1370" s="10">
        <v>6.5</v>
      </c>
      <c r="Z1370" s="10">
        <v>472</v>
      </c>
      <c r="AA1370" s="10" t="s">
        <v>7319</v>
      </c>
    </row>
    <row r="1371" spans="1:27" ht="15" customHeight="1" x14ac:dyDescent="0.2">
      <c r="A1371" s="3">
        <v>44524</v>
      </c>
      <c r="B1371" s="2" t="s">
        <v>2</v>
      </c>
      <c r="C1371" s="2" t="s">
        <v>5075</v>
      </c>
      <c r="D1371" s="2" t="s">
        <v>375</v>
      </c>
      <c r="E1371" s="2" t="s">
        <v>1734</v>
      </c>
      <c r="F1371" s="2" t="s">
        <v>5076</v>
      </c>
      <c r="G1371" s="2" t="s">
        <v>5077</v>
      </c>
      <c r="H1371" s="7"/>
      <c r="I1371" s="10" t="s">
        <v>10551</v>
      </c>
      <c r="K1371" s="11">
        <v>2021</v>
      </c>
      <c r="M1371" s="25">
        <v>44510</v>
      </c>
      <c r="N1371" s="10">
        <v>97</v>
      </c>
      <c r="O1371" s="10" t="s">
        <v>6125</v>
      </c>
      <c r="P1371" s="10" t="s">
        <v>10552</v>
      </c>
      <c r="Q1371" s="10" t="s">
        <v>10553</v>
      </c>
      <c r="R1371" s="10" t="s">
        <v>10554</v>
      </c>
      <c r="S1371" s="10" t="s">
        <v>10555</v>
      </c>
      <c r="T1371" s="10" t="s">
        <v>7297</v>
      </c>
      <c r="U1371" s="10" t="s">
        <v>6010</v>
      </c>
      <c r="W1371" s="10" t="s">
        <v>10556</v>
      </c>
      <c r="Z1371" s="10">
        <v>30</v>
      </c>
      <c r="AA1371" s="10" t="s">
        <v>7319</v>
      </c>
    </row>
    <row r="1372" spans="1:27" ht="15" customHeight="1" x14ac:dyDescent="0.2">
      <c r="A1372" s="3">
        <v>44088</v>
      </c>
      <c r="B1372" s="2" t="s">
        <v>2</v>
      </c>
      <c r="C1372" s="2" t="s">
        <v>5078</v>
      </c>
      <c r="D1372" s="2" t="s">
        <v>43</v>
      </c>
      <c r="E1372" s="2" t="s">
        <v>5079</v>
      </c>
      <c r="F1372" s="2" t="s">
        <v>5080</v>
      </c>
      <c r="G1372" s="2" t="s">
        <v>5081</v>
      </c>
      <c r="H1372" s="7"/>
      <c r="I1372" s="10" t="s">
        <v>10557</v>
      </c>
      <c r="K1372" s="11">
        <v>2020</v>
      </c>
      <c r="L1372" s="10" t="s">
        <v>7521</v>
      </c>
      <c r="M1372" s="25">
        <v>44292</v>
      </c>
      <c r="N1372" s="10">
        <v>90</v>
      </c>
      <c r="O1372" s="10" t="s">
        <v>6133</v>
      </c>
      <c r="P1372" s="10" t="s">
        <v>8213</v>
      </c>
      <c r="Q1372" s="10" t="s">
        <v>10558</v>
      </c>
      <c r="R1372" s="10" t="s">
        <v>10559</v>
      </c>
      <c r="S1372" s="10" t="s">
        <v>10560</v>
      </c>
      <c r="T1372" s="10" t="s">
        <v>7297</v>
      </c>
      <c r="U1372" s="10" t="s">
        <v>6010</v>
      </c>
      <c r="W1372" s="10" t="s">
        <v>10561</v>
      </c>
      <c r="Y1372" s="10">
        <v>6.1</v>
      </c>
      <c r="Z1372" s="10">
        <v>62</v>
      </c>
      <c r="AA1372" s="10" t="s">
        <v>7319</v>
      </c>
    </row>
    <row r="1373" spans="1:27" ht="15" customHeight="1" x14ac:dyDescent="0.2">
      <c r="A1373" s="3">
        <v>44751</v>
      </c>
      <c r="B1373" s="2" t="s">
        <v>4</v>
      </c>
      <c r="C1373" s="2" t="s">
        <v>5082</v>
      </c>
      <c r="D1373" s="2" t="s">
        <v>5083</v>
      </c>
      <c r="E1373" s="2"/>
      <c r="F1373" s="2" t="s">
        <v>5084</v>
      </c>
      <c r="G1373" s="2" t="s">
        <v>5085</v>
      </c>
      <c r="H1373" s="7"/>
      <c r="I1373" s="10" t="s">
        <v>10562</v>
      </c>
      <c r="K1373" s="11">
        <v>2022</v>
      </c>
      <c r="M1373" s="25">
        <v>44740</v>
      </c>
      <c r="O1373" s="10" t="s">
        <v>6116</v>
      </c>
      <c r="Q1373" s="10" t="s">
        <v>10563</v>
      </c>
      <c r="R1373" s="10" t="s">
        <v>10564</v>
      </c>
      <c r="S1373" s="10" t="s">
        <v>10565</v>
      </c>
      <c r="T1373" s="10" t="s">
        <v>7370</v>
      </c>
      <c r="U1373" s="10" t="s">
        <v>6018</v>
      </c>
      <c r="V1373" s="10" t="s">
        <v>7706</v>
      </c>
      <c r="W1373" s="10" t="s">
        <v>10566</v>
      </c>
      <c r="Z1373" s="10">
        <v>102</v>
      </c>
      <c r="AA1373" s="10" t="s">
        <v>7299</v>
      </c>
    </row>
    <row r="1374" spans="1:27" ht="15" customHeight="1" x14ac:dyDescent="0.2">
      <c r="A1374" s="3">
        <v>44672</v>
      </c>
      <c r="B1374" s="2" t="s">
        <v>8</v>
      </c>
      <c r="C1374" s="2" t="s">
        <v>5086</v>
      </c>
      <c r="D1374" s="2" t="s">
        <v>26</v>
      </c>
      <c r="E1374" s="2" t="s">
        <v>5087</v>
      </c>
      <c r="F1374" s="2" t="s">
        <v>5088</v>
      </c>
      <c r="G1374" s="2" t="s">
        <v>5089</v>
      </c>
      <c r="H1374" s="7"/>
      <c r="I1374" s="10" t="s">
        <v>10567</v>
      </c>
      <c r="K1374" s="11">
        <v>2019</v>
      </c>
      <c r="M1374" s="25">
        <v>43532</v>
      </c>
      <c r="N1374" s="10" t="s">
        <v>10568</v>
      </c>
      <c r="O1374" s="10" t="s">
        <v>10569</v>
      </c>
      <c r="P1374" s="10" t="s">
        <v>10570</v>
      </c>
      <c r="Q1374" s="10" t="s">
        <v>10570</v>
      </c>
      <c r="R1374" s="10" t="s">
        <v>10571</v>
      </c>
      <c r="S1374" s="10" t="s">
        <v>10572</v>
      </c>
      <c r="T1374" s="10" t="s">
        <v>7673</v>
      </c>
      <c r="U1374" s="10" t="s">
        <v>6021</v>
      </c>
      <c r="V1374" s="10" t="s">
        <v>7453</v>
      </c>
      <c r="W1374" s="10" t="s">
        <v>10573</v>
      </c>
      <c r="Y1374" s="10">
        <v>6.3</v>
      </c>
      <c r="Z1374" s="10">
        <v>31</v>
      </c>
      <c r="AA1374" s="10" t="s">
        <v>7312</v>
      </c>
    </row>
    <row r="1375" spans="1:27" ht="15" customHeight="1" x14ac:dyDescent="0.2">
      <c r="A1375" s="3">
        <v>44118</v>
      </c>
      <c r="B1375" s="2" t="s">
        <v>8</v>
      </c>
      <c r="C1375" s="2" t="s">
        <v>5090</v>
      </c>
      <c r="D1375" s="2" t="s">
        <v>2073</v>
      </c>
      <c r="E1375" s="2"/>
      <c r="F1375" s="2" t="s">
        <v>5091</v>
      </c>
      <c r="G1375" s="2" t="s">
        <v>5092</v>
      </c>
      <c r="H1375" s="7"/>
      <c r="I1375" s="10" t="s">
        <v>10574</v>
      </c>
      <c r="K1375" s="11">
        <v>2020</v>
      </c>
      <c r="M1375" s="25">
        <v>43886</v>
      </c>
      <c r="N1375" s="10">
        <v>45</v>
      </c>
      <c r="Q1375" s="10" t="s">
        <v>10575</v>
      </c>
      <c r="R1375" s="10" t="s">
        <v>10576</v>
      </c>
      <c r="S1375" s="10" t="s">
        <v>10577</v>
      </c>
      <c r="T1375" s="10" t="s">
        <v>9649</v>
      </c>
      <c r="U1375" s="10" t="s">
        <v>6078</v>
      </c>
      <c r="W1375" s="10" t="s">
        <v>10578</v>
      </c>
      <c r="Y1375" s="10">
        <v>5.8</v>
      </c>
      <c r="Z1375" s="10">
        <v>145</v>
      </c>
      <c r="AA1375" s="10" t="s">
        <v>7299</v>
      </c>
    </row>
    <row r="1376" spans="1:27" ht="15" customHeight="1" x14ac:dyDescent="0.2">
      <c r="A1376" s="3">
        <v>44536</v>
      </c>
      <c r="B1376" s="2" t="s">
        <v>2</v>
      </c>
      <c r="C1376" s="2" t="s">
        <v>5093</v>
      </c>
      <c r="D1376" s="2" t="s">
        <v>141</v>
      </c>
      <c r="E1376" s="2" t="s">
        <v>3891</v>
      </c>
      <c r="F1376" s="2" t="s">
        <v>5094</v>
      </c>
      <c r="G1376" s="2" t="s">
        <v>5095</v>
      </c>
      <c r="H1376" s="7" t="s">
        <v>145</v>
      </c>
      <c r="I1376" s="10" t="s">
        <v>10579</v>
      </c>
      <c r="J1376" s="10" t="s">
        <v>10580</v>
      </c>
      <c r="K1376" s="11">
        <v>2021</v>
      </c>
      <c r="L1376" s="10" t="s">
        <v>7521</v>
      </c>
      <c r="M1376" s="25">
        <v>44512</v>
      </c>
      <c r="N1376" s="10">
        <v>88</v>
      </c>
      <c r="O1376" s="10" t="s">
        <v>6128</v>
      </c>
      <c r="P1376" s="10" t="s">
        <v>3891</v>
      </c>
      <c r="Q1376" s="10" t="s">
        <v>10581</v>
      </c>
      <c r="R1376" s="10" t="s">
        <v>10582</v>
      </c>
      <c r="S1376" s="10" t="s">
        <v>10583</v>
      </c>
      <c r="T1376" s="10" t="s">
        <v>7327</v>
      </c>
      <c r="U1376" s="10" t="s">
        <v>6016</v>
      </c>
      <c r="W1376" s="10" t="s">
        <v>10584</v>
      </c>
      <c r="Y1376" s="10">
        <v>5.0999999999999996</v>
      </c>
      <c r="Z1376" s="10">
        <v>165</v>
      </c>
      <c r="AA1376" s="10" t="s">
        <v>7319</v>
      </c>
    </row>
    <row r="1377" spans="1:27" ht="15" customHeight="1" x14ac:dyDescent="0.2">
      <c r="A1377" s="3">
        <v>44229</v>
      </c>
      <c r="B1377" s="2" t="s">
        <v>4</v>
      </c>
      <c r="C1377" s="2" t="s">
        <v>5096</v>
      </c>
      <c r="D1377" s="2" t="s">
        <v>63</v>
      </c>
      <c r="E1377" s="2"/>
      <c r="F1377" s="2"/>
      <c r="G1377" s="2" t="s">
        <v>5097</v>
      </c>
      <c r="H1377" s="7"/>
      <c r="I1377" s="10" t="s">
        <v>10585</v>
      </c>
      <c r="K1377" s="11">
        <v>2020</v>
      </c>
      <c r="L1377" s="10" t="s">
        <v>7350</v>
      </c>
      <c r="M1377" s="25">
        <v>44073</v>
      </c>
      <c r="N1377" s="10" t="s">
        <v>10586</v>
      </c>
      <c r="O1377" s="10" t="s">
        <v>6160</v>
      </c>
      <c r="P1377" s="10" t="s">
        <v>10587</v>
      </c>
      <c r="Q1377" s="10" t="s">
        <v>10588</v>
      </c>
      <c r="R1377" s="10" t="s">
        <v>10589</v>
      </c>
      <c r="S1377" s="10" t="s">
        <v>10590</v>
      </c>
      <c r="U1377" s="10" t="s">
        <v>6017</v>
      </c>
      <c r="W1377" s="10" t="s">
        <v>10591</v>
      </c>
      <c r="Y1377" s="10">
        <v>7.9</v>
      </c>
      <c r="Z1377" s="10">
        <v>797</v>
      </c>
      <c r="AA1377" s="10" t="s">
        <v>7647</v>
      </c>
    </row>
    <row r="1378" spans="1:27" ht="15" customHeight="1" x14ac:dyDescent="0.2">
      <c r="A1378" s="3">
        <v>45266</v>
      </c>
      <c r="B1378" s="2" t="s">
        <v>2</v>
      </c>
      <c r="C1378" s="2" t="s">
        <v>5098</v>
      </c>
      <c r="D1378" s="2" t="s">
        <v>3</v>
      </c>
      <c r="E1378" s="2" t="s">
        <v>5099</v>
      </c>
      <c r="F1378" s="2" t="s">
        <v>5100</v>
      </c>
      <c r="G1378" s="2" t="s">
        <v>5101</v>
      </c>
      <c r="H1378" s="7"/>
      <c r="I1378" s="10" t="s">
        <v>5098</v>
      </c>
      <c r="K1378" s="11">
        <v>2019</v>
      </c>
      <c r="L1378" s="10" t="s">
        <v>7521</v>
      </c>
      <c r="M1378" s="25">
        <v>43604</v>
      </c>
      <c r="N1378" s="10">
        <v>82</v>
      </c>
      <c r="O1378" s="10" t="s">
        <v>6125</v>
      </c>
      <c r="P1378" s="10" t="s">
        <v>10592</v>
      </c>
      <c r="Q1378" s="10" t="s">
        <v>10593</v>
      </c>
      <c r="R1378" s="10" t="s">
        <v>10594</v>
      </c>
      <c r="S1378" s="10" t="s">
        <v>10595</v>
      </c>
      <c r="T1378" s="10" t="s">
        <v>7327</v>
      </c>
      <c r="U1378" s="10" t="s">
        <v>6016</v>
      </c>
      <c r="V1378" s="10" t="s">
        <v>10596</v>
      </c>
      <c r="W1378" s="10" t="s">
        <v>10597</v>
      </c>
      <c r="Y1378" s="10">
        <v>7.9</v>
      </c>
      <c r="Z1378" s="10">
        <v>270</v>
      </c>
      <c r="AA1378" s="10" t="s">
        <v>7312</v>
      </c>
    </row>
    <row r="1379" spans="1:27" ht="15" customHeight="1" x14ac:dyDescent="0.2">
      <c r="A1379" s="3">
        <v>44088</v>
      </c>
      <c r="B1379" s="2" t="s">
        <v>2</v>
      </c>
      <c r="C1379" s="2" t="s">
        <v>5102</v>
      </c>
      <c r="D1379" s="2" t="s">
        <v>141</v>
      </c>
      <c r="E1379" s="2" t="s">
        <v>5103</v>
      </c>
      <c r="F1379" s="2" t="s">
        <v>5104</v>
      </c>
      <c r="G1379" s="2" t="s">
        <v>5105</v>
      </c>
      <c r="H1379" s="7" t="s">
        <v>145</v>
      </c>
      <c r="I1379" s="10" t="s">
        <v>10598</v>
      </c>
      <c r="J1379" s="10" t="s">
        <v>10599</v>
      </c>
      <c r="K1379" s="11">
        <v>2020</v>
      </c>
      <c r="L1379" s="10" t="s">
        <v>7521</v>
      </c>
      <c r="M1379" s="25">
        <v>44094</v>
      </c>
      <c r="N1379" s="10">
        <v>90</v>
      </c>
      <c r="O1379" s="10" t="s">
        <v>6128</v>
      </c>
      <c r="P1379" s="10" t="s">
        <v>10600</v>
      </c>
      <c r="Q1379" s="10" t="s">
        <v>10601</v>
      </c>
      <c r="R1379" s="10" t="s">
        <v>10602</v>
      </c>
      <c r="S1379" s="10" t="s">
        <v>10603</v>
      </c>
      <c r="T1379" s="10" t="s">
        <v>7327</v>
      </c>
      <c r="U1379" s="10" t="s">
        <v>6016</v>
      </c>
      <c r="W1379" s="10" t="s">
        <v>10604</v>
      </c>
      <c r="Y1379" s="10">
        <v>4.3</v>
      </c>
      <c r="Z1379" s="10">
        <v>374</v>
      </c>
      <c r="AA1379" s="10" t="s">
        <v>7312</v>
      </c>
    </row>
    <row r="1380" spans="1:27" ht="15" customHeight="1" x14ac:dyDescent="0.2">
      <c r="A1380" s="3">
        <v>44120</v>
      </c>
      <c r="B1380" s="2" t="s">
        <v>2289</v>
      </c>
      <c r="C1380" s="2" t="s">
        <v>5106</v>
      </c>
      <c r="D1380" s="2" t="s">
        <v>9</v>
      </c>
      <c r="E1380" s="2"/>
      <c r="F1380" s="2" t="s">
        <v>5107</v>
      </c>
      <c r="G1380" s="2" t="s">
        <v>5108</v>
      </c>
      <c r="H1380" s="7"/>
      <c r="I1380" s="10" t="s">
        <v>10605</v>
      </c>
      <c r="K1380" s="11">
        <v>2019</v>
      </c>
      <c r="L1380" s="10" t="s">
        <v>7521</v>
      </c>
      <c r="M1380" s="25">
        <v>43801</v>
      </c>
      <c r="N1380" s="10">
        <v>30</v>
      </c>
      <c r="O1380" s="10" t="s">
        <v>6122</v>
      </c>
      <c r="Q1380" s="10" t="s">
        <v>10606</v>
      </c>
      <c r="R1380" s="10" t="s">
        <v>10607</v>
      </c>
      <c r="S1380" s="10" t="s">
        <v>10608</v>
      </c>
      <c r="T1380" s="10" t="s">
        <v>7614</v>
      </c>
      <c r="U1380" s="10" t="s">
        <v>6053</v>
      </c>
      <c r="W1380" s="10" t="s">
        <v>10609</v>
      </c>
      <c r="Y1380" s="10">
        <v>7.3</v>
      </c>
      <c r="Z1380" s="10">
        <v>292</v>
      </c>
      <c r="AA1380" s="10" t="s">
        <v>7299</v>
      </c>
    </row>
    <row r="1381" spans="1:27" ht="15" customHeight="1" x14ac:dyDescent="0.2">
      <c r="A1381" s="3">
        <v>44081</v>
      </c>
      <c r="B1381" s="2" t="s">
        <v>4</v>
      </c>
      <c r="C1381" s="2" t="s">
        <v>5109</v>
      </c>
      <c r="D1381" s="2" t="s">
        <v>1160</v>
      </c>
      <c r="E1381" s="2"/>
      <c r="F1381" s="2" t="s">
        <v>5110</v>
      </c>
      <c r="G1381" s="2" t="s">
        <v>5111</v>
      </c>
      <c r="H1381" s="7"/>
      <c r="I1381" s="10" t="s">
        <v>10610</v>
      </c>
      <c r="J1381" s="10" t="s">
        <v>10610</v>
      </c>
      <c r="K1381" s="11">
        <v>2020</v>
      </c>
      <c r="L1381" s="10" t="s">
        <v>7521</v>
      </c>
      <c r="M1381" s="25">
        <v>44172</v>
      </c>
      <c r="N1381" s="10">
        <v>60</v>
      </c>
      <c r="O1381" s="10" t="s">
        <v>6150</v>
      </c>
      <c r="Q1381" s="10" t="s">
        <v>10611</v>
      </c>
      <c r="R1381" s="10" t="s">
        <v>10612</v>
      </c>
      <c r="S1381" s="10" t="s">
        <v>10613</v>
      </c>
      <c r="T1381" s="10" t="s">
        <v>7327</v>
      </c>
      <c r="U1381" s="10" t="s">
        <v>10614</v>
      </c>
      <c r="V1381" s="10" t="s">
        <v>8929</v>
      </c>
      <c r="W1381" s="10" t="s">
        <v>10615</v>
      </c>
      <c r="Y1381" s="10">
        <v>6.1</v>
      </c>
      <c r="Z1381" s="16">
        <v>5779</v>
      </c>
      <c r="AA1381" s="10" t="s">
        <v>7299</v>
      </c>
    </row>
    <row r="1382" spans="1:27" ht="15" customHeight="1" x14ac:dyDescent="0.2">
      <c r="A1382" s="3">
        <v>44744</v>
      </c>
      <c r="B1382" s="2" t="s">
        <v>2</v>
      </c>
      <c r="C1382" s="2" t="s">
        <v>5112</v>
      </c>
      <c r="D1382" s="2" t="s">
        <v>18</v>
      </c>
      <c r="E1382" s="2" t="s">
        <v>5113</v>
      </c>
      <c r="F1382" s="2" t="s">
        <v>5114</v>
      </c>
      <c r="G1382" s="2" t="s">
        <v>5115</v>
      </c>
      <c r="H1382" s="7"/>
      <c r="I1382" s="10" t="s">
        <v>5112</v>
      </c>
      <c r="K1382" s="11">
        <v>2022</v>
      </c>
      <c r="L1382" s="10" t="s">
        <v>7521</v>
      </c>
      <c r="M1382" s="25">
        <v>44730</v>
      </c>
      <c r="N1382" s="10">
        <v>85</v>
      </c>
      <c r="O1382" s="10" t="s">
        <v>6168</v>
      </c>
      <c r="P1382" s="10" t="s">
        <v>10616</v>
      </c>
      <c r="Q1382" s="10" t="s">
        <v>10617</v>
      </c>
      <c r="R1382" s="10" t="s">
        <v>10618</v>
      </c>
      <c r="S1382" s="10" t="s">
        <v>10619</v>
      </c>
      <c r="T1382" s="10" t="s">
        <v>7327</v>
      </c>
      <c r="U1382" s="10" t="s">
        <v>6016</v>
      </c>
      <c r="W1382" s="10" t="s">
        <v>10620</v>
      </c>
      <c r="Y1382" s="10">
        <v>5.8</v>
      </c>
      <c r="Z1382" s="10">
        <v>738</v>
      </c>
      <c r="AA1382" s="10" t="s">
        <v>7319</v>
      </c>
    </row>
    <row r="1383" spans="1:27" ht="15" customHeight="1" x14ac:dyDescent="0.2">
      <c r="A1383" s="3">
        <v>44257</v>
      </c>
      <c r="B1383" s="2" t="s">
        <v>8</v>
      </c>
      <c r="C1383" s="2" t="s">
        <v>5116</v>
      </c>
      <c r="D1383" s="2" t="s">
        <v>152</v>
      </c>
      <c r="E1383" s="2"/>
      <c r="F1383" s="2" t="s">
        <v>5117</v>
      </c>
      <c r="G1383" s="2" t="s">
        <v>5118</v>
      </c>
      <c r="H1383" s="7"/>
      <c r="I1383" s="10" t="s">
        <v>10621</v>
      </c>
      <c r="K1383" s="11">
        <v>2021</v>
      </c>
      <c r="M1383" s="25">
        <v>44241</v>
      </c>
      <c r="N1383" s="10">
        <v>80</v>
      </c>
      <c r="O1383" s="10" t="s">
        <v>6234</v>
      </c>
      <c r="Q1383" s="10" t="s">
        <v>10622</v>
      </c>
      <c r="R1383" s="10" t="s">
        <v>10623</v>
      </c>
      <c r="S1383" s="10" t="s">
        <v>10624</v>
      </c>
      <c r="T1383" s="10" t="s">
        <v>10625</v>
      </c>
      <c r="U1383" s="10" t="s">
        <v>10626</v>
      </c>
      <c r="W1383" s="10" t="s">
        <v>10627</v>
      </c>
      <c r="Y1383" s="10">
        <v>6.6</v>
      </c>
      <c r="Z1383" s="16">
        <v>1060</v>
      </c>
      <c r="AA1383" s="10" t="s">
        <v>7299</v>
      </c>
    </row>
    <row r="1384" spans="1:27" ht="15" customHeight="1" x14ac:dyDescent="0.2">
      <c r="A1384" s="3">
        <v>44125</v>
      </c>
      <c r="B1384" s="2" t="s">
        <v>8</v>
      </c>
      <c r="C1384" s="2" t="s">
        <v>5119</v>
      </c>
      <c r="D1384" s="2" t="s">
        <v>468</v>
      </c>
      <c r="E1384" s="2"/>
      <c r="F1384" s="2" t="s">
        <v>5120</v>
      </c>
      <c r="G1384" s="2" t="s">
        <v>5121</v>
      </c>
      <c r="H1384" s="7"/>
      <c r="I1384" s="10" t="s">
        <v>10628</v>
      </c>
      <c r="K1384" s="11">
        <v>2020</v>
      </c>
      <c r="M1384" s="25">
        <v>44105</v>
      </c>
      <c r="O1384" s="10" t="s">
        <v>6125</v>
      </c>
      <c r="Q1384" s="10" t="s">
        <v>10629</v>
      </c>
      <c r="R1384" s="10" t="s">
        <v>10630</v>
      </c>
      <c r="S1384" s="10" t="s">
        <v>10631</v>
      </c>
      <c r="T1384" s="10" t="s">
        <v>7370</v>
      </c>
      <c r="U1384" s="10" t="s">
        <v>6018</v>
      </c>
      <c r="W1384" s="10" t="s">
        <v>10632</v>
      </c>
      <c r="Y1384" s="10">
        <v>4.4000000000000004</v>
      </c>
      <c r="Z1384" s="10">
        <v>40</v>
      </c>
      <c r="AA1384" s="10" t="s">
        <v>7299</v>
      </c>
    </row>
    <row r="1385" spans="1:27" ht="15" customHeight="1" x14ac:dyDescent="0.2">
      <c r="A1385" s="3">
        <v>44736</v>
      </c>
      <c r="B1385" s="2" t="s">
        <v>2</v>
      </c>
      <c r="C1385" s="2" t="s">
        <v>5122</v>
      </c>
      <c r="D1385" s="2" t="s">
        <v>129</v>
      </c>
      <c r="E1385" s="2" t="s">
        <v>5123</v>
      </c>
      <c r="F1385" s="2" t="s">
        <v>5124</v>
      </c>
      <c r="G1385" s="2" t="s">
        <v>5125</v>
      </c>
      <c r="H1385" s="7" t="s">
        <v>273</v>
      </c>
      <c r="I1385" s="10" t="s">
        <v>10633</v>
      </c>
      <c r="J1385" s="10" t="s">
        <v>10634</v>
      </c>
      <c r="K1385" s="11">
        <v>2014</v>
      </c>
      <c r="M1385" s="25">
        <v>41990</v>
      </c>
      <c r="N1385" s="10">
        <v>77</v>
      </c>
      <c r="O1385" s="10" t="s">
        <v>6140</v>
      </c>
      <c r="P1385" s="10" t="s">
        <v>10635</v>
      </c>
      <c r="Q1385" s="10" t="s">
        <v>10636</v>
      </c>
      <c r="R1385" s="10" t="s">
        <v>10637</v>
      </c>
      <c r="S1385" s="10" t="s">
        <v>10638</v>
      </c>
      <c r="T1385" s="10" t="s">
        <v>7297</v>
      </c>
      <c r="U1385" s="10" t="s">
        <v>6055</v>
      </c>
      <c r="W1385" s="10" t="s">
        <v>10639</v>
      </c>
      <c r="Y1385" s="10">
        <v>4.5</v>
      </c>
      <c r="Z1385" s="10">
        <v>205</v>
      </c>
      <c r="AA1385" s="10" t="s">
        <v>7312</v>
      </c>
    </row>
    <row r="1386" spans="1:27" ht="15" customHeight="1" x14ac:dyDescent="0.2">
      <c r="A1386" s="3">
        <v>45410</v>
      </c>
      <c r="B1386" s="2" t="s">
        <v>2</v>
      </c>
      <c r="C1386" s="2" t="s">
        <v>5126</v>
      </c>
      <c r="D1386" s="2" t="s">
        <v>129</v>
      </c>
      <c r="E1386" s="2" t="s">
        <v>5127</v>
      </c>
      <c r="F1386" s="2" t="s">
        <v>5128</v>
      </c>
      <c r="G1386" s="2" t="s">
        <v>5129</v>
      </c>
      <c r="H1386" s="7"/>
      <c r="I1386" s="10" t="s">
        <v>10641</v>
      </c>
      <c r="K1386" s="11">
        <v>2022</v>
      </c>
      <c r="M1386" s="25">
        <v>44848</v>
      </c>
      <c r="N1386" s="10">
        <v>90</v>
      </c>
      <c r="O1386" s="10" t="s">
        <v>6224</v>
      </c>
      <c r="P1386" s="10" t="s">
        <v>10642</v>
      </c>
      <c r="Q1386" s="10" t="s">
        <v>10643</v>
      </c>
      <c r="R1386" s="10" t="s">
        <v>10644</v>
      </c>
      <c r="S1386" s="10" t="s">
        <v>10645</v>
      </c>
      <c r="T1386" s="10" t="s">
        <v>7673</v>
      </c>
      <c r="U1386" s="10" t="s">
        <v>6021</v>
      </c>
      <c r="V1386" s="10" t="s">
        <v>7664</v>
      </c>
      <c r="W1386" s="10" t="s">
        <v>10646</v>
      </c>
      <c r="Z1386" s="10">
        <v>92</v>
      </c>
      <c r="AA1386" s="10" t="s">
        <v>7312</v>
      </c>
    </row>
    <row r="1387" spans="1:27" ht="15" customHeight="1" x14ac:dyDescent="0.2">
      <c r="A1387" s="3">
        <v>43860</v>
      </c>
      <c r="B1387" s="2" t="s">
        <v>2</v>
      </c>
      <c r="C1387" s="2" t="s">
        <v>5130</v>
      </c>
      <c r="D1387" s="2" t="s">
        <v>129</v>
      </c>
      <c r="E1387" s="2" t="s">
        <v>5127</v>
      </c>
      <c r="F1387" s="2" t="s">
        <v>5131</v>
      </c>
      <c r="G1387" s="2" t="s">
        <v>5132</v>
      </c>
      <c r="H1387" s="7" t="s">
        <v>1532</v>
      </c>
      <c r="I1387" s="10" t="s">
        <v>10647</v>
      </c>
      <c r="J1387" s="10" t="s">
        <v>10648</v>
      </c>
      <c r="K1387" s="11">
        <v>2018</v>
      </c>
      <c r="L1387" s="10" t="s">
        <v>10649</v>
      </c>
      <c r="M1387" s="25">
        <v>43126</v>
      </c>
      <c r="N1387" s="10">
        <v>86</v>
      </c>
      <c r="O1387" s="10" t="s">
        <v>6224</v>
      </c>
      <c r="P1387" s="10" t="s">
        <v>10642</v>
      </c>
      <c r="Q1387" s="10" t="s">
        <v>10650</v>
      </c>
      <c r="R1387" s="10" t="s">
        <v>10651</v>
      </c>
      <c r="S1387" s="10" t="s">
        <v>10652</v>
      </c>
      <c r="T1387" s="10" t="s">
        <v>7673</v>
      </c>
      <c r="U1387" s="10" t="s">
        <v>6021</v>
      </c>
      <c r="V1387" s="10" t="s">
        <v>7426</v>
      </c>
      <c r="W1387" s="10" t="s">
        <v>10653</v>
      </c>
      <c r="Y1387" s="10">
        <v>4.8</v>
      </c>
      <c r="Z1387" s="10">
        <v>234</v>
      </c>
      <c r="AA1387" s="10" t="s">
        <v>7312</v>
      </c>
    </row>
    <row r="1388" spans="1:27" ht="15" customHeight="1" x14ac:dyDescent="0.2">
      <c r="A1388" s="3">
        <v>44900</v>
      </c>
      <c r="B1388" s="2" t="s">
        <v>4</v>
      </c>
      <c r="C1388" s="2" t="s">
        <v>5133</v>
      </c>
      <c r="D1388" s="2" t="s">
        <v>464</v>
      </c>
      <c r="E1388" s="2"/>
      <c r="F1388" s="2"/>
      <c r="G1388" s="2" t="s">
        <v>5134</v>
      </c>
      <c r="H1388" s="7"/>
      <c r="I1388" s="10" t="s">
        <v>5133</v>
      </c>
      <c r="J1388" s="10" t="s">
        <v>5133</v>
      </c>
      <c r="K1388" s="11">
        <v>2022</v>
      </c>
      <c r="M1388" s="25">
        <v>44750</v>
      </c>
      <c r="N1388" s="10">
        <v>30</v>
      </c>
      <c r="O1388" s="10" t="s">
        <v>6115</v>
      </c>
      <c r="Q1388" s="10" t="s">
        <v>10654</v>
      </c>
      <c r="R1388" s="10" t="s">
        <v>10655</v>
      </c>
      <c r="S1388" s="10" t="s">
        <v>10656</v>
      </c>
      <c r="T1388" s="10" t="s">
        <v>7341</v>
      </c>
      <c r="U1388" s="10" t="s">
        <v>6045</v>
      </c>
      <c r="V1388" s="10" t="s">
        <v>7686</v>
      </c>
      <c r="W1388" s="10" t="s">
        <v>10657</v>
      </c>
      <c r="Y1388" s="10">
        <v>6.8</v>
      </c>
      <c r="Z1388" s="10">
        <v>56</v>
      </c>
      <c r="AA1388" s="10" t="s">
        <v>7325</v>
      </c>
    </row>
    <row r="1389" spans="1:27" ht="15" customHeight="1" x14ac:dyDescent="0.2">
      <c r="A1389" s="3">
        <v>44308</v>
      </c>
      <c r="B1389" s="2" t="s">
        <v>2</v>
      </c>
      <c r="C1389" s="2" t="s">
        <v>5135</v>
      </c>
      <c r="D1389" s="2" t="s">
        <v>5136</v>
      </c>
      <c r="E1389" s="2" t="s">
        <v>5137</v>
      </c>
      <c r="F1389" s="2" t="s">
        <v>5138</v>
      </c>
      <c r="G1389" s="2" t="s">
        <v>5139</v>
      </c>
      <c r="H1389" s="7" t="s">
        <v>314</v>
      </c>
      <c r="I1389" s="10" t="s">
        <v>10658</v>
      </c>
      <c r="J1389" s="10" t="s">
        <v>10659</v>
      </c>
      <c r="K1389" s="11">
        <v>2018</v>
      </c>
      <c r="M1389" s="25">
        <v>43279</v>
      </c>
      <c r="N1389" s="10">
        <v>90</v>
      </c>
      <c r="O1389" s="10" t="s">
        <v>6140</v>
      </c>
      <c r="P1389" s="10" t="s">
        <v>10660</v>
      </c>
      <c r="Q1389" s="10" t="s">
        <v>10661</v>
      </c>
      <c r="R1389" s="10" t="s">
        <v>10662</v>
      </c>
      <c r="S1389" s="10" t="s">
        <v>10663</v>
      </c>
      <c r="T1389" s="10" t="s">
        <v>8392</v>
      </c>
      <c r="U1389" s="10" t="s">
        <v>10664</v>
      </c>
      <c r="W1389" s="10" t="s">
        <v>10665</v>
      </c>
      <c r="Y1389" s="10">
        <v>3.4</v>
      </c>
      <c r="Z1389" s="10">
        <v>181</v>
      </c>
      <c r="AA1389" s="10" t="s">
        <v>7312</v>
      </c>
    </row>
    <row r="1390" spans="1:27" ht="15" customHeight="1" x14ac:dyDescent="0.2">
      <c r="A1390" s="3">
        <v>44308</v>
      </c>
      <c r="B1390" s="2" t="s">
        <v>2</v>
      </c>
      <c r="C1390" s="2" t="s">
        <v>5140</v>
      </c>
      <c r="D1390" s="2" t="s">
        <v>5136</v>
      </c>
      <c r="E1390" s="2" t="s">
        <v>5137</v>
      </c>
      <c r="F1390" s="2" t="s">
        <v>5141</v>
      </c>
      <c r="G1390" s="2" t="s">
        <v>5142</v>
      </c>
      <c r="H1390" s="7" t="s">
        <v>314</v>
      </c>
      <c r="I1390" s="10" t="s">
        <v>10666</v>
      </c>
      <c r="J1390" s="10" t="s">
        <v>10667</v>
      </c>
      <c r="K1390" s="11">
        <v>2017</v>
      </c>
      <c r="M1390" s="25">
        <v>42775</v>
      </c>
      <c r="N1390" s="10">
        <v>87</v>
      </c>
      <c r="O1390" s="10" t="s">
        <v>10668</v>
      </c>
      <c r="P1390" s="10" t="s">
        <v>10660</v>
      </c>
      <c r="Q1390" s="10" t="s">
        <v>10669</v>
      </c>
      <c r="R1390" s="10" t="s">
        <v>10670</v>
      </c>
      <c r="S1390" s="10" t="s">
        <v>10671</v>
      </c>
      <c r="T1390" s="10" t="s">
        <v>10672</v>
      </c>
      <c r="U1390" s="10" t="s">
        <v>10673</v>
      </c>
      <c r="V1390" s="10" t="s">
        <v>7587</v>
      </c>
      <c r="W1390" s="10" t="s">
        <v>10674</v>
      </c>
      <c r="Y1390" s="10">
        <v>3.4</v>
      </c>
      <c r="Z1390" s="10">
        <v>229</v>
      </c>
      <c r="AA1390" s="10" t="s">
        <v>7312</v>
      </c>
    </row>
    <row r="1391" spans="1:27" ht="15" customHeight="1" x14ac:dyDescent="0.2">
      <c r="A1391" s="3">
        <v>44305</v>
      </c>
      <c r="B1391" s="2" t="s">
        <v>2</v>
      </c>
      <c r="C1391" s="2" t="s">
        <v>5143</v>
      </c>
      <c r="D1391" s="2" t="s">
        <v>5136</v>
      </c>
      <c r="E1391" s="2" t="s">
        <v>5137</v>
      </c>
      <c r="F1391" s="2" t="s">
        <v>5144</v>
      </c>
      <c r="G1391" s="2" t="s">
        <v>5145</v>
      </c>
      <c r="H1391" s="7" t="s">
        <v>314</v>
      </c>
      <c r="I1391" s="10" t="s">
        <v>10675</v>
      </c>
      <c r="J1391" s="10" t="s">
        <v>10676</v>
      </c>
      <c r="K1391" s="11">
        <v>2020</v>
      </c>
      <c r="M1391" s="25">
        <v>44105</v>
      </c>
      <c r="N1391" s="10">
        <v>85</v>
      </c>
      <c r="O1391" s="10" t="s">
        <v>6138</v>
      </c>
      <c r="P1391" s="10" t="s">
        <v>10660</v>
      </c>
      <c r="Q1391" s="10" t="s">
        <v>10677</v>
      </c>
      <c r="R1391" s="10" t="s">
        <v>10662</v>
      </c>
      <c r="S1391" s="10" t="s">
        <v>10678</v>
      </c>
      <c r="T1391" s="10" t="s">
        <v>8392</v>
      </c>
      <c r="U1391" s="10" t="s">
        <v>6036</v>
      </c>
      <c r="W1391" s="10" t="s">
        <v>10679</v>
      </c>
      <c r="Y1391" s="10">
        <v>3.3</v>
      </c>
      <c r="Z1391" s="10">
        <v>132</v>
      </c>
      <c r="AA1391" s="10" t="s">
        <v>7312</v>
      </c>
    </row>
    <row r="1392" spans="1:27" ht="15" customHeight="1" x14ac:dyDescent="0.2">
      <c r="A1392" s="3">
        <v>44117</v>
      </c>
      <c r="B1392" s="2" t="s">
        <v>2</v>
      </c>
      <c r="C1392" s="2" t="s">
        <v>5146</v>
      </c>
      <c r="D1392" s="2" t="s">
        <v>231</v>
      </c>
      <c r="E1392" s="2" t="s">
        <v>5147</v>
      </c>
      <c r="F1392" s="2" t="s">
        <v>5148</v>
      </c>
      <c r="G1392" s="2" t="s">
        <v>5149</v>
      </c>
      <c r="H1392" s="7"/>
      <c r="I1392" s="10" t="s">
        <v>10680</v>
      </c>
      <c r="K1392" s="11">
        <v>2020</v>
      </c>
      <c r="M1392" s="25">
        <v>44083</v>
      </c>
      <c r="N1392" s="10">
        <v>89</v>
      </c>
      <c r="O1392" s="10" t="s">
        <v>6125</v>
      </c>
      <c r="P1392" s="10" t="s">
        <v>10681</v>
      </c>
      <c r="Q1392" s="10" t="s">
        <v>10682</v>
      </c>
      <c r="R1392" s="10" t="s">
        <v>10683</v>
      </c>
      <c r="S1392" s="10" t="s">
        <v>10684</v>
      </c>
      <c r="T1392" s="10" t="s">
        <v>7370</v>
      </c>
      <c r="U1392" s="10" t="s">
        <v>6018</v>
      </c>
      <c r="W1392" s="10" t="s">
        <v>10685</v>
      </c>
      <c r="Y1392" s="10">
        <v>6.8</v>
      </c>
      <c r="Z1392" s="10">
        <v>71</v>
      </c>
      <c r="AA1392" s="10" t="s">
        <v>7319</v>
      </c>
    </row>
    <row r="1393" spans="1:27" ht="15" customHeight="1" x14ac:dyDescent="0.2">
      <c r="A1393" s="3">
        <v>45496</v>
      </c>
      <c r="B1393" s="2" t="s">
        <v>8</v>
      </c>
      <c r="C1393" s="2" t="s">
        <v>5150</v>
      </c>
      <c r="D1393" s="2" t="s">
        <v>249</v>
      </c>
      <c r="E1393" s="2"/>
      <c r="F1393" s="2" t="s">
        <v>5151</v>
      </c>
      <c r="G1393" s="2" t="s">
        <v>5152</v>
      </c>
      <c r="H1393" s="7"/>
      <c r="I1393" s="10" t="s">
        <v>5150</v>
      </c>
      <c r="J1393" s="10" t="s">
        <v>10686</v>
      </c>
      <c r="K1393" s="11">
        <v>2022</v>
      </c>
      <c r="L1393" s="10" t="s">
        <v>7449</v>
      </c>
      <c r="M1393" s="25">
        <v>44792</v>
      </c>
      <c r="N1393" s="10">
        <v>25</v>
      </c>
      <c r="O1393" s="10" t="s">
        <v>10687</v>
      </c>
      <c r="Q1393" s="10" t="s">
        <v>10688</v>
      </c>
      <c r="R1393" s="10" t="s">
        <v>10689</v>
      </c>
      <c r="S1393" s="10" t="s">
        <v>10690</v>
      </c>
      <c r="U1393" s="10" t="s">
        <v>6016</v>
      </c>
      <c r="W1393" s="10" t="s">
        <v>10691</v>
      </c>
      <c r="Y1393" s="10">
        <v>6.1</v>
      </c>
      <c r="Z1393" s="10">
        <v>389</v>
      </c>
      <c r="AA1393" s="10" t="s">
        <v>7299</v>
      </c>
    </row>
    <row r="1394" spans="1:27" ht="15" customHeight="1" x14ac:dyDescent="0.2">
      <c r="A1394" s="3">
        <v>44477</v>
      </c>
      <c r="B1394" s="2" t="s">
        <v>4</v>
      </c>
      <c r="C1394" s="2" t="s">
        <v>5153</v>
      </c>
      <c r="D1394" s="2" t="s">
        <v>17</v>
      </c>
      <c r="E1394" s="2" t="s">
        <v>5154</v>
      </c>
      <c r="F1394" s="2" t="s">
        <v>5155</v>
      </c>
      <c r="G1394" s="2" t="s">
        <v>5156</v>
      </c>
      <c r="H1394" s="7"/>
      <c r="I1394" s="10" t="s">
        <v>5153</v>
      </c>
      <c r="K1394" s="11">
        <v>2021</v>
      </c>
      <c r="M1394" s="25">
        <v>44501</v>
      </c>
      <c r="N1394" s="10">
        <v>100</v>
      </c>
      <c r="O1394" s="10" t="s">
        <v>6204</v>
      </c>
      <c r="Q1394" s="10" t="s">
        <v>10692</v>
      </c>
      <c r="R1394" s="10" t="s">
        <v>10693</v>
      </c>
      <c r="S1394" s="10" t="s">
        <v>10694</v>
      </c>
      <c r="T1394" s="10" t="s">
        <v>7297</v>
      </c>
      <c r="U1394" s="10" t="s">
        <v>6010</v>
      </c>
      <c r="V1394" s="10" t="s">
        <v>7355</v>
      </c>
      <c r="W1394" s="10" t="s">
        <v>10695</v>
      </c>
      <c r="Y1394" s="10">
        <v>6.8</v>
      </c>
      <c r="Z1394" s="10">
        <v>462</v>
      </c>
      <c r="AA1394" s="10" t="s">
        <v>7299</v>
      </c>
    </row>
    <row r="1395" spans="1:27" ht="15" customHeight="1" x14ac:dyDescent="0.2">
      <c r="A1395" s="3">
        <v>44755</v>
      </c>
      <c r="B1395" s="2" t="s">
        <v>4</v>
      </c>
      <c r="C1395" s="2" t="s">
        <v>5157</v>
      </c>
      <c r="D1395" s="2" t="s">
        <v>5158</v>
      </c>
      <c r="E1395" s="2" t="s">
        <v>5159</v>
      </c>
      <c r="F1395" s="2" t="s">
        <v>5160</v>
      </c>
      <c r="G1395" s="2" t="s">
        <v>5161</v>
      </c>
      <c r="H1395" s="7"/>
      <c r="I1395" s="10" t="s">
        <v>5157</v>
      </c>
      <c r="K1395" s="11">
        <v>2022</v>
      </c>
      <c r="M1395" s="25">
        <v>44681</v>
      </c>
      <c r="N1395" s="10">
        <v>63</v>
      </c>
      <c r="O1395" s="10" t="s">
        <v>6124</v>
      </c>
      <c r="Q1395" s="10" t="s">
        <v>10696</v>
      </c>
      <c r="R1395" s="10" t="s">
        <v>10697</v>
      </c>
      <c r="S1395" s="10" t="s">
        <v>10698</v>
      </c>
      <c r="T1395" s="10" t="s">
        <v>8068</v>
      </c>
      <c r="U1395" s="10" t="s">
        <v>6016</v>
      </c>
      <c r="W1395" s="10" t="s">
        <v>10699</v>
      </c>
      <c r="Y1395" s="10">
        <v>6.3</v>
      </c>
      <c r="Z1395" s="16">
        <v>1295</v>
      </c>
      <c r="AA1395" s="10" t="s">
        <v>7299</v>
      </c>
    </row>
    <row r="1396" spans="1:27" ht="15" customHeight="1" x14ac:dyDescent="0.2">
      <c r="A1396" s="3">
        <v>44459</v>
      </c>
      <c r="B1396" s="2" t="s">
        <v>8</v>
      </c>
      <c r="C1396" s="2" t="s">
        <v>5162</v>
      </c>
      <c r="D1396" s="2" t="s">
        <v>1903</v>
      </c>
      <c r="E1396" s="2"/>
      <c r="F1396" s="2" t="s">
        <v>5163</v>
      </c>
      <c r="G1396" s="2" t="s">
        <v>5164</v>
      </c>
      <c r="H1396" s="7"/>
      <c r="I1396" s="10" t="s">
        <v>10700</v>
      </c>
      <c r="K1396" s="11">
        <v>2021</v>
      </c>
      <c r="M1396" s="25">
        <v>44387</v>
      </c>
      <c r="N1396" s="10">
        <v>51</v>
      </c>
      <c r="O1396" s="10" t="s">
        <v>6143</v>
      </c>
      <c r="Q1396" s="10" t="s">
        <v>10701</v>
      </c>
      <c r="R1396" s="10" t="s">
        <v>10702</v>
      </c>
      <c r="S1396" s="10" t="s">
        <v>10703</v>
      </c>
      <c r="T1396" s="10" t="s">
        <v>7614</v>
      </c>
      <c r="U1396" s="10" t="s">
        <v>6015</v>
      </c>
      <c r="W1396" s="10" t="s">
        <v>10704</v>
      </c>
      <c r="Y1396" s="10">
        <v>4.4000000000000004</v>
      </c>
      <c r="Z1396" s="10">
        <v>5</v>
      </c>
      <c r="AA1396" s="10" t="s">
        <v>7299</v>
      </c>
    </row>
    <row r="1397" spans="1:27" ht="15" customHeight="1" x14ac:dyDescent="0.2">
      <c r="A1397" s="3">
        <v>44389</v>
      </c>
      <c r="B1397" s="2" t="s">
        <v>8</v>
      </c>
      <c r="C1397" s="2" t="s">
        <v>5165</v>
      </c>
      <c r="D1397" s="2" t="s">
        <v>18</v>
      </c>
      <c r="E1397" s="2"/>
      <c r="F1397" s="2" t="s">
        <v>5166</v>
      </c>
      <c r="G1397" s="2" t="s">
        <v>5167</v>
      </c>
      <c r="H1397" s="7"/>
      <c r="I1397" s="10" t="s">
        <v>10705</v>
      </c>
      <c r="K1397" s="11">
        <v>2021</v>
      </c>
      <c r="M1397" s="25">
        <v>44369</v>
      </c>
      <c r="N1397" s="10">
        <v>21</v>
      </c>
      <c r="O1397" s="10" t="s">
        <v>6135</v>
      </c>
      <c r="Q1397" s="10" t="s">
        <v>10706</v>
      </c>
      <c r="R1397" s="10" t="s">
        <v>10707</v>
      </c>
      <c r="S1397" s="10" t="s">
        <v>10708</v>
      </c>
      <c r="T1397" s="10" t="s">
        <v>7297</v>
      </c>
      <c r="U1397" s="10" t="s">
        <v>6024</v>
      </c>
      <c r="W1397" s="10" t="s">
        <v>10709</v>
      </c>
      <c r="Z1397" s="10">
        <v>13</v>
      </c>
      <c r="AA1397" s="10" t="s">
        <v>7299</v>
      </c>
    </row>
    <row r="1398" spans="1:27" ht="15" customHeight="1" x14ac:dyDescent="0.2">
      <c r="A1398" s="3">
        <v>44739</v>
      </c>
      <c r="B1398" s="2" t="s">
        <v>8</v>
      </c>
      <c r="C1398" s="2" t="s">
        <v>5168</v>
      </c>
      <c r="D1398" s="2" t="s">
        <v>468</v>
      </c>
      <c r="E1398" s="2"/>
      <c r="F1398" s="2" t="s">
        <v>5169</v>
      </c>
      <c r="G1398" s="2" t="s">
        <v>5170</v>
      </c>
      <c r="H1398" s="7"/>
      <c r="I1398" s="10" t="s">
        <v>5168</v>
      </c>
      <c r="J1398" s="10" t="s">
        <v>5168</v>
      </c>
      <c r="K1398" s="11">
        <v>2022</v>
      </c>
      <c r="L1398" s="10" t="s">
        <v>7521</v>
      </c>
      <c r="M1398" s="25">
        <v>44831</v>
      </c>
      <c r="N1398" s="10">
        <v>24</v>
      </c>
      <c r="O1398" s="10" t="s">
        <v>6144</v>
      </c>
      <c r="Q1398" s="10" t="s">
        <v>10710</v>
      </c>
      <c r="R1398" s="10" t="s">
        <v>10711</v>
      </c>
      <c r="S1398" s="10" t="s">
        <v>10712</v>
      </c>
      <c r="T1398" s="10" t="s">
        <v>7327</v>
      </c>
      <c r="U1398" s="10" t="s">
        <v>6028</v>
      </c>
      <c r="W1398" s="10" t="s">
        <v>10713</v>
      </c>
      <c r="Y1398" s="10">
        <v>5.6</v>
      </c>
      <c r="Z1398" s="16">
        <v>2359</v>
      </c>
      <c r="AA1398" s="10" t="s">
        <v>7299</v>
      </c>
    </row>
    <row r="1399" spans="1:27" ht="15" customHeight="1" x14ac:dyDescent="0.2">
      <c r="A1399" s="3">
        <v>44635</v>
      </c>
      <c r="B1399" s="2" t="s">
        <v>4</v>
      </c>
      <c r="C1399" s="2" t="s">
        <v>5171</v>
      </c>
      <c r="D1399" s="2" t="s">
        <v>19</v>
      </c>
      <c r="E1399" s="2" t="s">
        <v>5172</v>
      </c>
      <c r="F1399" s="2" t="s">
        <v>5173</v>
      </c>
      <c r="G1399" s="2" t="s">
        <v>5174</v>
      </c>
      <c r="H1399" s="7"/>
      <c r="I1399" s="10" t="s">
        <v>10714</v>
      </c>
      <c r="J1399" s="10" t="s">
        <v>10714</v>
      </c>
      <c r="K1399" s="11">
        <v>2022</v>
      </c>
      <c r="L1399" s="10" t="s">
        <v>7521</v>
      </c>
      <c r="M1399" s="25">
        <v>44868</v>
      </c>
      <c r="N1399" s="10">
        <v>239</v>
      </c>
      <c r="O1399" s="10" t="s">
        <v>6155</v>
      </c>
      <c r="Q1399" s="10" t="s">
        <v>10715</v>
      </c>
      <c r="R1399" s="10" t="s">
        <v>10716</v>
      </c>
      <c r="S1399" s="10" t="s">
        <v>10717</v>
      </c>
      <c r="T1399" s="10" t="s">
        <v>7327</v>
      </c>
      <c r="U1399" s="10" t="s">
        <v>6028</v>
      </c>
      <c r="V1399" s="10" t="s">
        <v>7355</v>
      </c>
      <c r="W1399" s="10" t="s">
        <v>10718</v>
      </c>
      <c r="Y1399" s="10">
        <v>6.8</v>
      </c>
      <c r="Z1399" s="16">
        <v>4197</v>
      </c>
      <c r="AA1399" s="10" t="s">
        <v>7299</v>
      </c>
    </row>
    <row r="1400" spans="1:27" ht="15" customHeight="1" x14ac:dyDescent="0.2">
      <c r="A1400" s="3">
        <v>45021</v>
      </c>
      <c r="B1400" s="2" t="s">
        <v>8</v>
      </c>
      <c r="C1400" s="2" t="s">
        <v>5175</v>
      </c>
      <c r="D1400" s="2" t="s">
        <v>16</v>
      </c>
      <c r="E1400" s="2" t="s">
        <v>5176</v>
      </c>
      <c r="F1400" s="2" t="s">
        <v>5177</v>
      </c>
      <c r="G1400" s="2" t="s">
        <v>5178</v>
      </c>
      <c r="H1400" s="7"/>
      <c r="I1400" s="10" t="s">
        <v>5175</v>
      </c>
      <c r="J1400" s="10" t="s">
        <v>5175</v>
      </c>
      <c r="K1400" s="11">
        <v>2022</v>
      </c>
      <c r="L1400" s="10" t="s">
        <v>7350</v>
      </c>
      <c r="M1400" s="25">
        <v>44596</v>
      </c>
      <c r="N1400" s="10">
        <v>46</v>
      </c>
      <c r="O1400" s="10" t="s">
        <v>6144</v>
      </c>
      <c r="Q1400" s="10" t="s">
        <v>10719</v>
      </c>
      <c r="R1400" s="10" t="s">
        <v>10720</v>
      </c>
      <c r="S1400" s="10" t="s">
        <v>10721</v>
      </c>
      <c r="T1400" s="10" t="s">
        <v>7327</v>
      </c>
      <c r="U1400" s="10" t="s">
        <v>6030</v>
      </c>
      <c r="V1400" s="10" t="s">
        <v>7453</v>
      </c>
      <c r="W1400" s="10" t="s">
        <v>10722</v>
      </c>
      <c r="Y1400" s="10">
        <v>6.2</v>
      </c>
      <c r="Z1400" s="16">
        <v>10128</v>
      </c>
      <c r="AA1400" s="10" t="s">
        <v>7299</v>
      </c>
    </row>
    <row r="1401" spans="1:27" ht="15" customHeight="1" x14ac:dyDescent="0.2">
      <c r="A1401" s="3">
        <v>44188</v>
      </c>
      <c r="B1401" s="2" t="s">
        <v>2</v>
      </c>
      <c r="C1401" s="2" t="s">
        <v>5179</v>
      </c>
      <c r="D1401" s="2" t="s">
        <v>33</v>
      </c>
      <c r="E1401" s="2" t="s">
        <v>5180</v>
      </c>
      <c r="F1401" s="2"/>
      <c r="G1401" s="2" t="s">
        <v>5181</v>
      </c>
      <c r="H1401" s="7" t="s">
        <v>145</v>
      </c>
      <c r="I1401" s="10" t="s">
        <v>10723</v>
      </c>
      <c r="K1401" s="11">
        <v>2019</v>
      </c>
      <c r="L1401" s="10" t="s">
        <v>10724</v>
      </c>
      <c r="M1401" s="25">
        <v>43682</v>
      </c>
      <c r="N1401" s="10" t="s">
        <v>10725</v>
      </c>
      <c r="O1401" s="10" t="s">
        <v>10726</v>
      </c>
      <c r="P1401" s="10" t="s">
        <v>10727</v>
      </c>
      <c r="Q1401" s="10" t="s">
        <v>10728</v>
      </c>
      <c r="R1401" s="10" t="s">
        <v>10729</v>
      </c>
      <c r="S1401" s="10" t="s">
        <v>10730</v>
      </c>
      <c r="T1401" s="10" t="s">
        <v>7327</v>
      </c>
      <c r="U1401" s="10" t="s">
        <v>145</v>
      </c>
      <c r="W1401" s="10" t="s">
        <v>10731</v>
      </c>
      <c r="Y1401" s="10">
        <v>4.5999999999999996</v>
      </c>
      <c r="Z1401" s="10">
        <v>111</v>
      </c>
      <c r="AA1401" s="10" t="s">
        <v>7312</v>
      </c>
    </row>
    <row r="1402" spans="1:27" ht="15" customHeight="1" x14ac:dyDescent="0.2">
      <c r="A1402" s="3">
        <v>44306</v>
      </c>
      <c r="B1402" s="2" t="s">
        <v>8</v>
      </c>
      <c r="C1402" s="2" t="s">
        <v>5182</v>
      </c>
      <c r="D1402" s="2" t="s">
        <v>9</v>
      </c>
      <c r="E1402" s="2"/>
      <c r="F1402" s="2" t="s">
        <v>5183</v>
      </c>
      <c r="G1402" s="2" t="s">
        <v>5184</v>
      </c>
      <c r="H1402" s="7"/>
      <c r="I1402" s="10" t="s">
        <v>10732</v>
      </c>
      <c r="K1402" s="11">
        <v>2021</v>
      </c>
      <c r="M1402" s="25">
        <v>44204</v>
      </c>
      <c r="O1402" s="10" t="s">
        <v>6115</v>
      </c>
      <c r="Q1402" s="10" t="s">
        <v>10733</v>
      </c>
      <c r="R1402" s="10" t="s">
        <v>10734</v>
      </c>
      <c r="S1402" s="10" t="s">
        <v>10735</v>
      </c>
      <c r="T1402" s="10" t="s">
        <v>7774</v>
      </c>
      <c r="U1402" s="10" t="s">
        <v>6059</v>
      </c>
      <c r="V1402" s="10" t="s">
        <v>7355</v>
      </c>
      <c r="W1402" s="10" t="s">
        <v>10736</v>
      </c>
      <c r="Y1402" s="10">
        <v>6.9</v>
      </c>
      <c r="Z1402" s="10">
        <v>93</v>
      </c>
      <c r="AA1402" s="10" t="s">
        <v>7299</v>
      </c>
    </row>
    <row r="1403" spans="1:27" ht="15" customHeight="1" x14ac:dyDescent="0.2">
      <c r="A1403" s="3">
        <v>44616</v>
      </c>
      <c r="B1403" s="2" t="s">
        <v>2</v>
      </c>
      <c r="C1403" s="2" t="s">
        <v>5185</v>
      </c>
      <c r="D1403" s="2" t="s">
        <v>21</v>
      </c>
      <c r="E1403" s="2" t="s">
        <v>5186</v>
      </c>
      <c r="F1403" s="2" t="s">
        <v>5187</v>
      </c>
      <c r="G1403" s="2" t="s">
        <v>5188</v>
      </c>
      <c r="H1403" s="7"/>
      <c r="I1403" s="10" t="s">
        <v>10737</v>
      </c>
      <c r="K1403" s="11">
        <v>2021</v>
      </c>
      <c r="N1403" s="10">
        <v>90</v>
      </c>
      <c r="O1403" s="10" t="s">
        <v>6134</v>
      </c>
      <c r="P1403" s="10" t="s">
        <v>319</v>
      </c>
      <c r="Q1403" s="10" t="s">
        <v>10738</v>
      </c>
      <c r="R1403" s="10" t="s">
        <v>10739</v>
      </c>
      <c r="S1403" s="10" t="s">
        <v>10740</v>
      </c>
      <c r="T1403" s="10" t="s">
        <v>7327</v>
      </c>
      <c r="U1403" s="10" t="s">
        <v>6024</v>
      </c>
      <c r="W1403" s="10" t="s">
        <v>10741</v>
      </c>
      <c r="Y1403" s="10">
        <v>6.6</v>
      </c>
      <c r="Z1403" s="10">
        <v>360</v>
      </c>
      <c r="AA1403" s="10" t="s">
        <v>7319</v>
      </c>
    </row>
    <row r="1404" spans="1:27" ht="15" customHeight="1" x14ac:dyDescent="0.2">
      <c r="A1404" s="3">
        <v>44524</v>
      </c>
      <c r="B1404" s="2" t="s">
        <v>2</v>
      </c>
      <c r="C1404" s="2" t="s">
        <v>5189</v>
      </c>
      <c r="D1404" s="2" t="s">
        <v>123</v>
      </c>
      <c r="E1404" s="2" t="s">
        <v>5190</v>
      </c>
      <c r="F1404" s="2" t="s">
        <v>5191</v>
      </c>
      <c r="G1404" s="2" t="s">
        <v>5192</v>
      </c>
      <c r="H1404" s="7" t="s">
        <v>127</v>
      </c>
      <c r="I1404" s="10" t="s">
        <v>5189</v>
      </c>
      <c r="J1404" s="10" t="s">
        <v>10742</v>
      </c>
      <c r="K1404" s="11">
        <v>2021</v>
      </c>
      <c r="L1404" s="10" t="s">
        <v>7449</v>
      </c>
      <c r="M1404" s="25">
        <v>44331</v>
      </c>
      <c r="N1404" s="10">
        <v>84</v>
      </c>
      <c r="O1404" s="10" t="s">
        <v>6150</v>
      </c>
      <c r="P1404" s="10" t="s">
        <v>10743</v>
      </c>
      <c r="Q1404" s="10" t="s">
        <v>10744</v>
      </c>
      <c r="R1404" s="10" t="s">
        <v>10745</v>
      </c>
      <c r="S1404" s="10" t="s">
        <v>10746</v>
      </c>
      <c r="T1404" s="10" t="s">
        <v>7327</v>
      </c>
      <c r="U1404" s="10" t="s">
        <v>6025</v>
      </c>
      <c r="V1404" s="10" t="s">
        <v>7573</v>
      </c>
      <c r="W1404" s="10" t="s">
        <v>10747</v>
      </c>
      <c r="Y1404" s="10">
        <v>6.9</v>
      </c>
      <c r="Z1404" s="16">
        <v>1613</v>
      </c>
      <c r="AA1404" s="10" t="s">
        <v>7319</v>
      </c>
    </row>
    <row r="1405" spans="1:27" ht="15" customHeight="1" x14ac:dyDescent="0.2">
      <c r="A1405" s="3">
        <v>44120</v>
      </c>
      <c r="B1405" s="2" t="s">
        <v>13</v>
      </c>
      <c r="C1405" s="2" t="s">
        <v>5193</v>
      </c>
      <c r="D1405" s="2" t="s">
        <v>14</v>
      </c>
      <c r="E1405" s="2" t="s">
        <v>5194</v>
      </c>
      <c r="F1405" s="2" t="s">
        <v>5195</v>
      </c>
      <c r="G1405" s="2" t="s">
        <v>5196</v>
      </c>
      <c r="H1405" s="7"/>
      <c r="I1405" s="10" t="s">
        <v>10748</v>
      </c>
      <c r="K1405" s="11">
        <v>2019</v>
      </c>
      <c r="M1405" s="25">
        <v>43605</v>
      </c>
      <c r="N1405" s="10">
        <v>60</v>
      </c>
      <c r="O1405" s="10" t="s">
        <v>6166</v>
      </c>
      <c r="Q1405" s="10" t="s">
        <v>10749</v>
      </c>
      <c r="R1405" s="10" t="s">
        <v>10750</v>
      </c>
      <c r="S1405" s="10" t="s">
        <v>10751</v>
      </c>
      <c r="T1405" s="10" t="s">
        <v>7557</v>
      </c>
      <c r="U1405" s="10" t="s">
        <v>6037</v>
      </c>
      <c r="V1405" s="10" t="s">
        <v>7943</v>
      </c>
      <c r="W1405" s="10" t="s">
        <v>10752</v>
      </c>
      <c r="Y1405" s="10">
        <v>6.8</v>
      </c>
      <c r="Z1405" s="10">
        <v>243</v>
      </c>
      <c r="AA1405" s="10" t="s">
        <v>7299</v>
      </c>
    </row>
    <row r="1406" spans="1:27" ht="15" customHeight="1" x14ac:dyDescent="0.2">
      <c r="A1406" s="3">
        <v>44888</v>
      </c>
      <c r="B1406" s="2" t="s">
        <v>8</v>
      </c>
      <c r="C1406" s="2" t="s">
        <v>5197</v>
      </c>
      <c r="D1406" s="2" t="s">
        <v>157</v>
      </c>
      <c r="E1406" s="2"/>
      <c r="F1406" s="2" t="s">
        <v>5198</v>
      </c>
      <c r="G1406" s="2" t="s">
        <v>5199</v>
      </c>
      <c r="H1406" s="7"/>
      <c r="I1406" s="10" t="s">
        <v>10754</v>
      </c>
      <c r="J1406" s="10" t="s">
        <v>10755</v>
      </c>
      <c r="K1406" s="11">
        <v>2022</v>
      </c>
      <c r="M1406" s="25">
        <v>44818</v>
      </c>
      <c r="N1406" s="10">
        <v>42</v>
      </c>
      <c r="O1406" s="10" t="s">
        <v>6125</v>
      </c>
      <c r="Q1406" s="10" t="s">
        <v>10756</v>
      </c>
      <c r="R1406" s="10" t="s">
        <v>10757</v>
      </c>
      <c r="S1406" s="10" t="s">
        <v>10758</v>
      </c>
      <c r="T1406" s="10" t="s">
        <v>7297</v>
      </c>
      <c r="U1406" s="10" t="s">
        <v>6024</v>
      </c>
      <c r="V1406" s="10" t="s">
        <v>7625</v>
      </c>
      <c r="W1406" s="10" t="s">
        <v>10759</v>
      </c>
      <c r="Y1406" s="10">
        <v>7.8</v>
      </c>
      <c r="Z1406" s="10">
        <v>339</v>
      </c>
      <c r="AA1406" s="10" t="s">
        <v>7299</v>
      </c>
    </row>
    <row r="1407" spans="1:27" ht="15" customHeight="1" x14ac:dyDescent="0.2">
      <c r="A1407" s="3">
        <v>44392</v>
      </c>
      <c r="B1407" s="2" t="s">
        <v>2</v>
      </c>
      <c r="C1407" s="2" t="s">
        <v>5200</v>
      </c>
      <c r="D1407" s="2" t="s">
        <v>5201</v>
      </c>
      <c r="E1407" s="2" t="s">
        <v>5202</v>
      </c>
      <c r="F1407" s="2" t="s">
        <v>5203</v>
      </c>
      <c r="G1407" s="2" t="s">
        <v>5204</v>
      </c>
      <c r="H1407" s="7"/>
      <c r="I1407" s="10" t="s">
        <v>10760</v>
      </c>
      <c r="K1407" s="11">
        <v>2020</v>
      </c>
      <c r="M1407" s="25">
        <v>44098</v>
      </c>
      <c r="N1407" s="10">
        <v>97</v>
      </c>
      <c r="O1407" s="10" t="s">
        <v>6122</v>
      </c>
      <c r="P1407" s="10" t="s">
        <v>10761</v>
      </c>
      <c r="Q1407" s="10" t="s">
        <v>10762</v>
      </c>
      <c r="R1407" s="10" t="s">
        <v>10763</v>
      </c>
      <c r="S1407" s="10" t="s">
        <v>10764</v>
      </c>
      <c r="T1407" s="10" t="s">
        <v>7774</v>
      </c>
      <c r="U1407" s="10" t="s">
        <v>6059</v>
      </c>
      <c r="V1407" s="10" t="s">
        <v>7355</v>
      </c>
      <c r="W1407" s="10" t="s">
        <v>10765</v>
      </c>
      <c r="Y1407" s="10">
        <v>6.8</v>
      </c>
      <c r="Z1407" s="10">
        <v>232</v>
      </c>
      <c r="AA1407" s="10" t="s">
        <v>7312</v>
      </c>
    </row>
    <row r="1408" spans="1:27" ht="15" customHeight="1" x14ac:dyDescent="0.2">
      <c r="A1408" s="3">
        <v>44503</v>
      </c>
      <c r="B1408" s="2" t="s">
        <v>4</v>
      </c>
      <c r="C1408" s="2" t="s">
        <v>5205</v>
      </c>
      <c r="D1408" s="2" t="s">
        <v>25</v>
      </c>
      <c r="E1408" s="2"/>
      <c r="F1408" s="2" t="s">
        <v>5206</v>
      </c>
      <c r="G1408" s="2" t="s">
        <v>5207</v>
      </c>
      <c r="H1408" s="7"/>
      <c r="I1408" s="10" t="s">
        <v>5205</v>
      </c>
      <c r="J1408" s="10" t="s">
        <v>5205</v>
      </c>
      <c r="K1408" s="11">
        <v>2022</v>
      </c>
      <c r="L1408" s="10" t="s">
        <v>7350</v>
      </c>
      <c r="M1408" s="25">
        <v>44666</v>
      </c>
      <c r="N1408" s="10">
        <v>52</v>
      </c>
      <c r="O1408" s="10" t="s">
        <v>6156</v>
      </c>
      <c r="Q1408" s="10" t="s">
        <v>10766</v>
      </c>
      <c r="R1408" s="10" t="s">
        <v>10767</v>
      </c>
      <c r="S1408" s="10" t="s">
        <v>10768</v>
      </c>
      <c r="T1408" s="10" t="s">
        <v>7327</v>
      </c>
      <c r="U1408" s="10" t="s">
        <v>6016</v>
      </c>
      <c r="W1408" s="10" t="s">
        <v>10769</v>
      </c>
      <c r="Y1408" s="10">
        <v>6.4</v>
      </c>
      <c r="Z1408" s="16">
        <v>2142</v>
      </c>
      <c r="AA1408" s="10" t="s">
        <v>7299</v>
      </c>
    </row>
    <row r="1409" spans="1:27" ht="15" customHeight="1" x14ac:dyDescent="0.2">
      <c r="A1409" s="3">
        <v>43874</v>
      </c>
      <c r="B1409" s="2" t="s">
        <v>8</v>
      </c>
      <c r="C1409" s="2" t="s">
        <v>5208</v>
      </c>
      <c r="D1409" s="2" t="s">
        <v>9</v>
      </c>
      <c r="E1409" s="2"/>
      <c r="F1409" s="2" t="s">
        <v>5209</v>
      </c>
      <c r="G1409" s="2" t="s">
        <v>5210</v>
      </c>
      <c r="H1409" s="7"/>
      <c r="I1409" s="10" t="s">
        <v>10770</v>
      </c>
      <c r="K1409" s="11">
        <v>2020</v>
      </c>
      <c r="M1409" s="25">
        <v>43885</v>
      </c>
      <c r="N1409" s="10">
        <v>45</v>
      </c>
      <c r="O1409" s="10" t="s">
        <v>6115</v>
      </c>
      <c r="Q1409" s="10" t="s">
        <v>10771</v>
      </c>
      <c r="R1409" s="10" t="s">
        <v>10772</v>
      </c>
      <c r="S1409" s="10" t="s">
        <v>10773</v>
      </c>
      <c r="T1409" s="10" t="s">
        <v>7357</v>
      </c>
      <c r="U1409" s="10" t="s">
        <v>6038</v>
      </c>
      <c r="V1409" s="10" t="s">
        <v>7355</v>
      </c>
      <c r="W1409" s="10" t="s">
        <v>10774</v>
      </c>
      <c r="Y1409" s="10">
        <v>7.2</v>
      </c>
      <c r="Z1409" s="10">
        <v>316</v>
      </c>
      <c r="AA1409" s="10" t="s">
        <v>7299</v>
      </c>
    </row>
    <row r="1410" spans="1:27" ht="15" customHeight="1" x14ac:dyDescent="0.2">
      <c r="A1410" s="3">
        <v>45378</v>
      </c>
      <c r="B1410" s="2" t="s">
        <v>8</v>
      </c>
      <c r="C1410" s="2" t="s">
        <v>5211</v>
      </c>
      <c r="D1410" s="2" t="s">
        <v>518</v>
      </c>
      <c r="E1410" s="2" t="s">
        <v>5212</v>
      </c>
      <c r="F1410" s="2" t="s">
        <v>5213</v>
      </c>
      <c r="G1410" s="2" t="s">
        <v>5214</v>
      </c>
      <c r="H1410" s="7"/>
      <c r="I1410" s="10" t="s">
        <v>10775</v>
      </c>
      <c r="K1410" s="11">
        <v>2020</v>
      </c>
      <c r="M1410" s="25">
        <v>43898</v>
      </c>
      <c r="N1410" s="10">
        <v>56</v>
      </c>
      <c r="O1410" s="10" t="s">
        <v>6193</v>
      </c>
      <c r="Q1410" s="10" t="s">
        <v>10776</v>
      </c>
      <c r="R1410" s="10" t="s">
        <v>10777</v>
      </c>
      <c r="S1410" s="10" t="s">
        <v>10778</v>
      </c>
      <c r="T1410" s="10" t="s">
        <v>10779</v>
      </c>
      <c r="U1410" s="10" t="s">
        <v>6042</v>
      </c>
      <c r="W1410" s="10" t="s">
        <v>10780</v>
      </c>
      <c r="Y1410" s="10">
        <v>6.9</v>
      </c>
      <c r="Z1410" s="10">
        <v>159</v>
      </c>
      <c r="AA1410" s="10" t="s">
        <v>7299</v>
      </c>
    </row>
    <row r="1411" spans="1:27" ht="15" customHeight="1" x14ac:dyDescent="0.2">
      <c r="A1411" s="3">
        <v>44879</v>
      </c>
      <c r="B1411" s="2" t="s">
        <v>8</v>
      </c>
      <c r="C1411" s="2" t="s">
        <v>5215</v>
      </c>
      <c r="D1411" s="2" t="s">
        <v>291</v>
      </c>
      <c r="E1411" s="2"/>
      <c r="F1411" s="2" t="s">
        <v>5216</v>
      </c>
      <c r="G1411" s="2" t="s">
        <v>5217</v>
      </c>
      <c r="H1411" s="7"/>
      <c r="I1411" s="10" t="s">
        <v>10781</v>
      </c>
      <c r="J1411" s="10" t="s">
        <v>10782</v>
      </c>
      <c r="K1411" s="11">
        <v>2021</v>
      </c>
      <c r="M1411" s="25">
        <v>44293</v>
      </c>
      <c r="N1411" s="10">
        <v>45</v>
      </c>
      <c r="O1411" s="10" t="s">
        <v>10783</v>
      </c>
      <c r="Q1411" s="10" t="s">
        <v>10784</v>
      </c>
      <c r="R1411" s="10" t="s">
        <v>10785</v>
      </c>
      <c r="S1411" s="10" t="s">
        <v>10786</v>
      </c>
      <c r="T1411" s="10" t="s">
        <v>7304</v>
      </c>
      <c r="U1411" s="10" t="s">
        <v>6026</v>
      </c>
      <c r="W1411" s="10" t="s">
        <v>10787</v>
      </c>
      <c r="Y1411" s="10">
        <v>6</v>
      </c>
      <c r="Z1411" s="10">
        <v>287</v>
      </c>
      <c r="AA1411" s="10" t="s">
        <v>7299</v>
      </c>
    </row>
    <row r="1412" spans="1:27" ht="15" customHeight="1" x14ac:dyDescent="0.2">
      <c r="A1412" s="3">
        <v>44695</v>
      </c>
      <c r="B1412" s="2" t="s">
        <v>2</v>
      </c>
      <c r="C1412" s="2" t="s">
        <v>5218</v>
      </c>
      <c r="D1412" s="2" t="s">
        <v>244</v>
      </c>
      <c r="E1412" s="2" t="s">
        <v>5219</v>
      </c>
      <c r="F1412" s="2" t="s">
        <v>5220</v>
      </c>
      <c r="G1412" s="2" t="s">
        <v>5221</v>
      </c>
      <c r="H1412" s="7"/>
      <c r="I1412" s="10" t="s">
        <v>10788</v>
      </c>
      <c r="K1412" s="11">
        <v>2022</v>
      </c>
      <c r="L1412" s="10" t="s">
        <v>7449</v>
      </c>
      <c r="M1412" s="25">
        <v>44674</v>
      </c>
      <c r="N1412" s="10">
        <v>87</v>
      </c>
      <c r="O1412" s="10" t="s">
        <v>6202</v>
      </c>
      <c r="P1412" s="10" t="s">
        <v>5219</v>
      </c>
      <c r="Q1412" s="10" t="s">
        <v>10789</v>
      </c>
      <c r="R1412" s="10" t="s">
        <v>10790</v>
      </c>
      <c r="S1412" s="10" t="s">
        <v>10791</v>
      </c>
      <c r="T1412" s="10" t="s">
        <v>7327</v>
      </c>
      <c r="U1412" s="10" t="s">
        <v>6025</v>
      </c>
      <c r="V1412" s="10" t="s">
        <v>7355</v>
      </c>
      <c r="W1412" s="10" t="s">
        <v>10792</v>
      </c>
      <c r="Y1412" s="10">
        <v>6.5</v>
      </c>
      <c r="Z1412" s="16">
        <v>1194</v>
      </c>
      <c r="AA1412" s="10" t="s">
        <v>7319</v>
      </c>
    </row>
    <row r="1413" spans="1:27" ht="15" customHeight="1" x14ac:dyDescent="0.2">
      <c r="A1413" s="3">
        <v>43880</v>
      </c>
      <c r="B1413" s="2" t="s">
        <v>2</v>
      </c>
      <c r="C1413" s="2" t="s">
        <v>5222</v>
      </c>
      <c r="D1413" s="2" t="s">
        <v>147</v>
      </c>
      <c r="E1413" s="2" t="s">
        <v>5223</v>
      </c>
      <c r="F1413" s="2" t="s">
        <v>5224</v>
      </c>
      <c r="G1413" s="2" t="s">
        <v>5225</v>
      </c>
      <c r="H1413" s="7"/>
      <c r="I1413" s="10" t="s">
        <v>5222</v>
      </c>
      <c r="K1413" s="11">
        <v>2015</v>
      </c>
      <c r="M1413" s="25">
        <v>42125</v>
      </c>
      <c r="N1413" s="10">
        <v>83</v>
      </c>
      <c r="O1413" s="10" t="s">
        <v>6156</v>
      </c>
      <c r="P1413" s="10" t="s">
        <v>10793</v>
      </c>
      <c r="Q1413" s="10" t="s">
        <v>10794</v>
      </c>
      <c r="R1413" s="10" t="s">
        <v>10795</v>
      </c>
      <c r="S1413" s="10" t="s">
        <v>10796</v>
      </c>
      <c r="T1413" s="10" t="s">
        <v>7327</v>
      </c>
      <c r="U1413" s="10" t="s">
        <v>6029</v>
      </c>
      <c r="W1413" s="10" t="s">
        <v>10797</v>
      </c>
      <c r="Y1413" s="10">
        <v>5.5</v>
      </c>
      <c r="Z1413" s="10">
        <v>167</v>
      </c>
      <c r="AA1413" s="10" t="s">
        <v>7312</v>
      </c>
    </row>
    <row r="1414" spans="1:27" ht="15" customHeight="1" x14ac:dyDescent="0.2">
      <c r="A1414" s="3">
        <v>44879</v>
      </c>
      <c r="B1414" s="2" t="s">
        <v>8</v>
      </c>
      <c r="C1414" s="2" t="s">
        <v>5226</v>
      </c>
      <c r="D1414" s="2" t="s">
        <v>291</v>
      </c>
      <c r="E1414" s="2"/>
      <c r="F1414" s="2" t="s">
        <v>5227</v>
      </c>
      <c r="G1414" s="2" t="s">
        <v>5228</v>
      </c>
      <c r="H1414" s="7"/>
      <c r="I1414" s="10" t="s">
        <v>10798</v>
      </c>
      <c r="J1414" s="10" t="s">
        <v>10799</v>
      </c>
      <c r="K1414" s="11">
        <v>2019</v>
      </c>
      <c r="M1414" s="25">
        <v>43571</v>
      </c>
      <c r="N1414" s="10">
        <v>120</v>
      </c>
      <c r="O1414" s="10" t="s">
        <v>6150</v>
      </c>
      <c r="Q1414" s="10" t="s">
        <v>10800</v>
      </c>
      <c r="R1414" s="10" t="s">
        <v>10801</v>
      </c>
      <c r="S1414" s="10" t="s">
        <v>10802</v>
      </c>
      <c r="T1414" s="10" t="s">
        <v>7304</v>
      </c>
      <c r="U1414" s="10" t="s">
        <v>6026</v>
      </c>
      <c r="W1414" s="10" t="s">
        <v>10803</v>
      </c>
      <c r="Y1414" s="10">
        <v>5.5</v>
      </c>
      <c r="Z1414" s="10">
        <v>258</v>
      </c>
      <c r="AA1414" s="10" t="s">
        <v>7299</v>
      </c>
    </row>
    <row r="1415" spans="1:27" ht="15" customHeight="1" x14ac:dyDescent="0.2">
      <c r="A1415" s="3">
        <v>44886</v>
      </c>
      <c r="B1415" s="2" t="s">
        <v>2</v>
      </c>
      <c r="C1415" s="2" t="s">
        <v>5229</v>
      </c>
      <c r="D1415" s="2" t="s">
        <v>291</v>
      </c>
      <c r="E1415" s="2" t="s">
        <v>5230</v>
      </c>
      <c r="F1415" s="2" t="s">
        <v>5231</v>
      </c>
      <c r="G1415" s="2" t="s">
        <v>5232</v>
      </c>
      <c r="H1415" s="7"/>
      <c r="I1415" s="10" t="s">
        <v>10804</v>
      </c>
      <c r="K1415" s="11">
        <v>2017</v>
      </c>
      <c r="M1415" s="25">
        <v>42825</v>
      </c>
      <c r="N1415" s="10">
        <v>90</v>
      </c>
      <c r="O1415" s="10" t="s">
        <v>6125</v>
      </c>
      <c r="P1415" s="10" t="s">
        <v>10805</v>
      </c>
      <c r="Q1415" s="10" t="s">
        <v>10806</v>
      </c>
      <c r="R1415" s="10" t="s">
        <v>10807</v>
      </c>
      <c r="S1415" s="10" t="s">
        <v>10808</v>
      </c>
      <c r="T1415" s="10" t="s">
        <v>7304</v>
      </c>
      <c r="U1415" s="10" t="s">
        <v>6026</v>
      </c>
      <c r="W1415" s="10" t="s">
        <v>10809</v>
      </c>
      <c r="Y1415" s="10">
        <v>4.2</v>
      </c>
      <c r="Z1415" s="10">
        <v>687</v>
      </c>
      <c r="AA1415" s="10" t="s">
        <v>7312</v>
      </c>
    </row>
    <row r="1416" spans="1:27" ht="15" customHeight="1" x14ac:dyDescent="0.2">
      <c r="A1416" s="3">
        <v>44305</v>
      </c>
      <c r="B1416" s="2" t="s">
        <v>2</v>
      </c>
      <c r="C1416" s="2" t="s">
        <v>5233</v>
      </c>
      <c r="D1416" s="2" t="s">
        <v>778</v>
      </c>
      <c r="E1416" s="2" t="s">
        <v>5234</v>
      </c>
      <c r="F1416" s="2" t="s">
        <v>5235</v>
      </c>
      <c r="G1416" s="2" t="s">
        <v>5236</v>
      </c>
      <c r="H1416" s="7"/>
      <c r="I1416" s="10" t="s">
        <v>10810</v>
      </c>
      <c r="K1416" s="11">
        <v>2019</v>
      </c>
      <c r="M1416" s="25">
        <v>43870</v>
      </c>
      <c r="N1416" s="10" t="s">
        <v>8148</v>
      </c>
      <c r="O1416" s="10" t="s">
        <v>6261</v>
      </c>
      <c r="P1416" s="10" t="s">
        <v>10811</v>
      </c>
      <c r="Q1416" s="10" t="s">
        <v>10812</v>
      </c>
      <c r="R1416" s="10" t="s">
        <v>10813</v>
      </c>
      <c r="S1416" s="10" t="s">
        <v>10814</v>
      </c>
      <c r="T1416" s="10" t="s">
        <v>7370</v>
      </c>
      <c r="U1416" s="10" t="s">
        <v>6101</v>
      </c>
      <c r="W1416" s="10" t="s">
        <v>10815</v>
      </c>
      <c r="Y1416" s="10">
        <v>6.3</v>
      </c>
      <c r="Z1416" s="10">
        <v>169</v>
      </c>
      <c r="AA1416" s="10" t="s">
        <v>7647</v>
      </c>
    </row>
    <row r="1417" spans="1:27" ht="15" customHeight="1" x14ac:dyDescent="0.2">
      <c r="A1417" s="3">
        <v>44751</v>
      </c>
      <c r="B1417" s="2" t="s">
        <v>2</v>
      </c>
      <c r="C1417" s="2" t="s">
        <v>5237</v>
      </c>
      <c r="D1417" s="2" t="s">
        <v>778</v>
      </c>
      <c r="E1417" s="2" t="s">
        <v>5234</v>
      </c>
      <c r="F1417" s="2" t="s">
        <v>5238</v>
      </c>
      <c r="G1417" s="2" t="s">
        <v>5239</v>
      </c>
      <c r="H1417" s="7"/>
      <c r="I1417" s="10" t="s">
        <v>10816</v>
      </c>
      <c r="K1417" s="11">
        <v>2022</v>
      </c>
      <c r="M1417" s="25">
        <v>44724</v>
      </c>
      <c r="N1417" s="10" t="s">
        <v>7642</v>
      </c>
      <c r="O1417" s="10" t="s">
        <v>6160</v>
      </c>
      <c r="P1417" s="10" t="s">
        <v>10811</v>
      </c>
      <c r="R1417" s="10" t="s">
        <v>10817</v>
      </c>
      <c r="S1417" s="10" t="s">
        <v>10818</v>
      </c>
      <c r="U1417" s="10" t="s">
        <v>6017</v>
      </c>
      <c r="W1417" s="10" t="s">
        <v>10819</v>
      </c>
      <c r="Y1417" s="10">
        <v>6</v>
      </c>
      <c r="Z1417" s="10">
        <v>168</v>
      </c>
      <c r="AA1417" s="10" t="s">
        <v>7647</v>
      </c>
    </row>
    <row r="1418" spans="1:27" ht="15" customHeight="1" x14ac:dyDescent="0.2">
      <c r="A1418" s="3">
        <v>44363</v>
      </c>
      <c r="B1418" s="2" t="s">
        <v>2</v>
      </c>
      <c r="C1418" s="2" t="s">
        <v>5240</v>
      </c>
      <c r="D1418" s="2" t="s">
        <v>18</v>
      </c>
      <c r="E1418" s="2"/>
      <c r="F1418" s="2"/>
      <c r="G1418" s="2" t="s">
        <v>5241</v>
      </c>
      <c r="H1418" s="7"/>
      <c r="I1418" s="10" t="s">
        <v>10820</v>
      </c>
      <c r="K1418" s="11">
        <v>2021</v>
      </c>
      <c r="L1418" s="10" t="s">
        <v>7521</v>
      </c>
      <c r="M1418" s="25">
        <v>44340</v>
      </c>
      <c r="N1418" s="10" t="s">
        <v>7642</v>
      </c>
      <c r="O1418" s="10" t="s">
        <v>6160</v>
      </c>
      <c r="P1418" s="10" t="s">
        <v>10821</v>
      </c>
      <c r="R1418" s="10" t="s">
        <v>10822</v>
      </c>
      <c r="S1418" s="10" t="s">
        <v>10823</v>
      </c>
      <c r="U1418" s="10" t="s">
        <v>6017</v>
      </c>
      <c r="W1418" s="10" t="s">
        <v>10824</v>
      </c>
      <c r="Z1418" s="10">
        <v>230</v>
      </c>
      <c r="AA1418" s="10" t="s">
        <v>7647</v>
      </c>
    </row>
    <row r="1419" spans="1:27" ht="15" customHeight="1" x14ac:dyDescent="0.2">
      <c r="A1419" s="3">
        <v>45458</v>
      </c>
      <c r="B1419" s="2" t="s">
        <v>8</v>
      </c>
      <c r="C1419" s="2" t="s">
        <v>5242</v>
      </c>
      <c r="D1419" s="2" t="s">
        <v>21</v>
      </c>
      <c r="E1419" s="2" t="s">
        <v>5243</v>
      </c>
      <c r="F1419" s="2" t="s">
        <v>5244</v>
      </c>
      <c r="G1419" s="2" t="s">
        <v>5245</v>
      </c>
      <c r="H1419" s="7"/>
      <c r="I1419" s="10" t="s">
        <v>10825</v>
      </c>
      <c r="K1419" s="11">
        <v>2017</v>
      </c>
      <c r="M1419" s="25">
        <v>42996</v>
      </c>
      <c r="O1419" s="10" t="s">
        <v>6128</v>
      </c>
      <c r="Q1419" s="10" t="s">
        <v>10826</v>
      </c>
      <c r="R1419" s="10" t="s">
        <v>10827</v>
      </c>
      <c r="S1419" s="10" t="s">
        <v>10828</v>
      </c>
      <c r="T1419" s="10" t="s">
        <v>8752</v>
      </c>
      <c r="U1419" s="10" t="s">
        <v>6022</v>
      </c>
      <c r="W1419" s="10" t="s">
        <v>10829</v>
      </c>
      <c r="Y1419" s="10">
        <v>5.4</v>
      </c>
      <c r="Z1419" s="10">
        <v>167</v>
      </c>
      <c r="AA1419" s="10" t="s">
        <v>7299</v>
      </c>
    </row>
    <row r="1420" spans="1:27" ht="15" customHeight="1" x14ac:dyDescent="0.2">
      <c r="A1420" s="3">
        <v>45406</v>
      </c>
      <c r="B1420" s="2" t="s">
        <v>8</v>
      </c>
      <c r="C1420" s="2" t="s">
        <v>5246</v>
      </c>
      <c r="D1420" s="2" t="s">
        <v>1017</v>
      </c>
      <c r="E1420" s="2"/>
      <c r="F1420" s="2" t="s">
        <v>5247</v>
      </c>
      <c r="G1420" s="2" t="s">
        <v>5248</v>
      </c>
      <c r="H1420" s="7"/>
      <c r="I1420" s="10" t="s">
        <v>5246</v>
      </c>
      <c r="J1420" s="10" t="s">
        <v>10830</v>
      </c>
      <c r="K1420" s="11">
        <v>2021</v>
      </c>
      <c r="M1420" s="25">
        <v>44294</v>
      </c>
      <c r="N1420" s="10">
        <v>70</v>
      </c>
      <c r="O1420" s="10" t="s">
        <v>6136</v>
      </c>
      <c r="Q1420" s="10" t="s">
        <v>10831</v>
      </c>
      <c r="R1420" s="10" t="s">
        <v>10832</v>
      </c>
      <c r="S1420" s="10" t="s">
        <v>10833</v>
      </c>
      <c r="T1420" s="10" t="s">
        <v>7538</v>
      </c>
      <c r="U1420" s="10" t="s">
        <v>6012</v>
      </c>
      <c r="V1420" s="10" t="s">
        <v>9853</v>
      </c>
      <c r="W1420" s="10" t="s">
        <v>10834</v>
      </c>
      <c r="Y1420" s="10">
        <v>8.1</v>
      </c>
      <c r="Z1420" s="16">
        <v>6616</v>
      </c>
      <c r="AA1420" s="10" t="s">
        <v>7299</v>
      </c>
    </row>
    <row r="1421" spans="1:27" ht="15" customHeight="1" x14ac:dyDescent="0.2">
      <c r="A1421" s="3">
        <v>43956</v>
      </c>
      <c r="B1421" s="2" t="s">
        <v>8</v>
      </c>
      <c r="C1421" s="2" t="s">
        <v>5249</v>
      </c>
      <c r="D1421" s="2" t="s">
        <v>375</v>
      </c>
      <c r="E1421" s="2" t="s">
        <v>5250</v>
      </c>
      <c r="F1421" s="2" t="s">
        <v>5251</v>
      </c>
      <c r="G1421" s="2" t="s">
        <v>5252</v>
      </c>
      <c r="H1421" s="7" t="s">
        <v>273</v>
      </c>
      <c r="I1421" s="10" t="s">
        <v>10835</v>
      </c>
      <c r="J1421" s="10" t="s">
        <v>10835</v>
      </c>
      <c r="K1421" s="11">
        <v>2014</v>
      </c>
      <c r="M1421" s="25">
        <v>41815</v>
      </c>
      <c r="N1421" s="10">
        <v>43</v>
      </c>
      <c r="O1421" s="10" t="s">
        <v>6161</v>
      </c>
      <c r="Q1421" s="10" t="s">
        <v>10836</v>
      </c>
      <c r="R1421" s="10" t="s">
        <v>10837</v>
      </c>
      <c r="S1421" s="10" t="s">
        <v>10838</v>
      </c>
      <c r="T1421" s="10" t="s">
        <v>7327</v>
      </c>
      <c r="U1421" s="10" t="s">
        <v>6010</v>
      </c>
      <c r="W1421" s="10" t="s">
        <v>10839</v>
      </c>
      <c r="Y1421" s="10">
        <v>6.2</v>
      </c>
      <c r="Z1421" s="16">
        <v>3217</v>
      </c>
      <c r="AA1421" s="10" t="s">
        <v>7299</v>
      </c>
    </row>
    <row r="1422" spans="1:27" ht="15" customHeight="1" x14ac:dyDescent="0.2">
      <c r="A1422" s="3">
        <v>44449</v>
      </c>
      <c r="B1422" s="2" t="s">
        <v>4</v>
      </c>
      <c r="C1422" s="2" t="s">
        <v>5253</v>
      </c>
      <c r="D1422" s="2" t="s">
        <v>25</v>
      </c>
      <c r="E1422" s="2"/>
      <c r="F1422" s="2"/>
      <c r="G1422" s="2" t="s">
        <v>5254</v>
      </c>
      <c r="H1422" s="7"/>
      <c r="I1422" s="10" t="s">
        <v>10840</v>
      </c>
      <c r="J1422" s="10" t="s">
        <v>10840</v>
      </c>
      <c r="K1422" s="11">
        <v>2022</v>
      </c>
      <c r="M1422" s="25">
        <v>44592</v>
      </c>
      <c r="N1422" s="10">
        <v>60</v>
      </c>
      <c r="O1422" s="10" t="s">
        <v>6125</v>
      </c>
      <c r="Q1422" s="10" t="s">
        <v>10841</v>
      </c>
      <c r="R1422" s="10" t="s">
        <v>10842</v>
      </c>
      <c r="S1422" s="10" t="s">
        <v>10843</v>
      </c>
      <c r="T1422" s="10" t="s">
        <v>7327</v>
      </c>
      <c r="U1422" s="10" t="s">
        <v>10844</v>
      </c>
      <c r="W1422" s="10" t="s">
        <v>10845</v>
      </c>
      <c r="Y1422" s="10">
        <v>5.8</v>
      </c>
      <c r="Z1422" s="16">
        <v>2877</v>
      </c>
      <c r="AA1422" s="10" t="s">
        <v>7325</v>
      </c>
    </row>
    <row r="1423" spans="1:27" ht="15" customHeight="1" x14ac:dyDescent="0.2">
      <c r="A1423" s="3">
        <v>44095</v>
      </c>
      <c r="B1423" s="2" t="s">
        <v>2</v>
      </c>
      <c r="C1423" s="2" t="s">
        <v>5255</v>
      </c>
      <c r="D1423" s="2" t="s">
        <v>3</v>
      </c>
      <c r="E1423" s="2" t="s">
        <v>5256</v>
      </c>
      <c r="F1423" s="2" t="s">
        <v>5257</v>
      </c>
      <c r="G1423" s="2" t="s">
        <v>5258</v>
      </c>
      <c r="H1423" s="7"/>
      <c r="I1423" s="10" t="s">
        <v>10846</v>
      </c>
      <c r="K1423" s="11">
        <v>2019</v>
      </c>
      <c r="M1423" s="25">
        <v>43984</v>
      </c>
      <c r="N1423" s="10">
        <v>78</v>
      </c>
      <c r="O1423" s="10" t="s">
        <v>6134</v>
      </c>
      <c r="P1423" s="10" t="s">
        <v>10847</v>
      </c>
      <c r="Q1423" s="10" t="s">
        <v>10848</v>
      </c>
      <c r="R1423" s="10" t="s">
        <v>10849</v>
      </c>
      <c r="S1423" s="10" t="s">
        <v>10850</v>
      </c>
      <c r="T1423" s="10" t="s">
        <v>7327</v>
      </c>
      <c r="U1423" s="10" t="s">
        <v>6107</v>
      </c>
      <c r="W1423" s="10" t="s">
        <v>10851</v>
      </c>
      <c r="Y1423" s="10">
        <v>3.7</v>
      </c>
      <c r="Z1423" s="10">
        <v>134</v>
      </c>
      <c r="AA1423" s="10" t="s">
        <v>7312</v>
      </c>
    </row>
    <row r="1424" spans="1:27" ht="15" customHeight="1" x14ac:dyDescent="0.2">
      <c r="A1424" s="3">
        <v>44236</v>
      </c>
      <c r="B1424" s="2" t="s">
        <v>8</v>
      </c>
      <c r="C1424" s="2" t="s">
        <v>5259</v>
      </c>
      <c r="D1424" s="2" t="s">
        <v>15</v>
      </c>
      <c r="E1424" s="2"/>
      <c r="F1424" s="2" t="s">
        <v>5260</v>
      </c>
      <c r="G1424" s="2" t="s">
        <v>5261</v>
      </c>
      <c r="H1424" s="7"/>
      <c r="I1424" s="10" t="s">
        <v>10852</v>
      </c>
      <c r="J1424" s="10" t="s">
        <v>10853</v>
      </c>
      <c r="K1424" s="11">
        <v>2020</v>
      </c>
      <c r="L1424" s="10" t="s">
        <v>7350</v>
      </c>
      <c r="M1424" s="25">
        <v>44263</v>
      </c>
      <c r="O1424" s="10" t="s">
        <v>6156</v>
      </c>
      <c r="Q1424" s="10" t="s">
        <v>10854</v>
      </c>
      <c r="R1424" s="10" t="s">
        <v>10855</v>
      </c>
      <c r="S1424" s="10" t="s">
        <v>10856</v>
      </c>
      <c r="T1424" s="10" t="s">
        <v>10857</v>
      </c>
      <c r="U1424" s="10" t="s">
        <v>8042</v>
      </c>
      <c r="V1424" s="10" t="s">
        <v>7453</v>
      </c>
      <c r="W1424" s="10" t="s">
        <v>10858</v>
      </c>
      <c r="Y1424" s="10">
        <v>7</v>
      </c>
      <c r="Z1424" s="10">
        <v>952</v>
      </c>
      <c r="AA1424" s="10" t="s">
        <v>7299</v>
      </c>
    </row>
    <row r="1425" spans="1:27" ht="15" customHeight="1" x14ac:dyDescent="0.2">
      <c r="A1425" s="3">
        <v>44021</v>
      </c>
      <c r="B1425" s="2" t="s">
        <v>8</v>
      </c>
      <c r="C1425" s="2" t="s">
        <v>5262</v>
      </c>
      <c r="D1425" s="2" t="s">
        <v>249</v>
      </c>
      <c r="E1425" s="2"/>
      <c r="F1425" s="2" t="s">
        <v>5263</v>
      </c>
      <c r="G1425" s="2" t="s">
        <v>5264</v>
      </c>
      <c r="H1425" s="7"/>
      <c r="I1425" s="10" t="s">
        <v>5262</v>
      </c>
      <c r="J1425" s="10" t="s">
        <v>5262</v>
      </c>
      <c r="K1425" s="11">
        <v>2021</v>
      </c>
      <c r="L1425" s="10" t="s">
        <v>7521</v>
      </c>
      <c r="M1425" s="25">
        <v>44246</v>
      </c>
      <c r="N1425" s="10">
        <v>45</v>
      </c>
      <c r="O1425" s="10" t="s">
        <v>6144</v>
      </c>
      <c r="Q1425" s="10" t="s">
        <v>10859</v>
      </c>
      <c r="R1425" s="10" t="s">
        <v>10860</v>
      </c>
      <c r="S1425" s="10" t="s">
        <v>10861</v>
      </c>
      <c r="T1425" s="10" t="s">
        <v>7327</v>
      </c>
      <c r="U1425" s="10" t="s">
        <v>6016</v>
      </c>
      <c r="V1425" s="10" t="s">
        <v>7426</v>
      </c>
      <c r="W1425" s="10" t="s">
        <v>10862</v>
      </c>
      <c r="Y1425" s="10">
        <v>7.3</v>
      </c>
      <c r="Z1425" s="16">
        <v>11897</v>
      </c>
      <c r="AA1425" s="10" t="s">
        <v>7299</v>
      </c>
    </row>
    <row r="1426" spans="1:27" ht="15" customHeight="1" x14ac:dyDescent="0.2">
      <c r="A1426" s="3">
        <v>43875</v>
      </c>
      <c r="B1426" s="2" t="s">
        <v>13</v>
      </c>
      <c r="C1426" s="2" t="s">
        <v>5265</v>
      </c>
      <c r="D1426" s="2" t="s">
        <v>2744</v>
      </c>
      <c r="E1426" s="2" t="s">
        <v>2745</v>
      </c>
      <c r="F1426" s="2" t="s">
        <v>5266</v>
      </c>
      <c r="G1426" s="2" t="s">
        <v>5267</v>
      </c>
      <c r="H1426" s="7"/>
      <c r="I1426" s="10" t="s">
        <v>10863</v>
      </c>
      <c r="K1426" s="11">
        <v>2016</v>
      </c>
      <c r="M1426" s="25">
        <v>42556</v>
      </c>
      <c r="N1426" s="10">
        <v>60</v>
      </c>
      <c r="O1426" s="10" t="s">
        <v>6125</v>
      </c>
      <c r="Q1426" s="10" t="s">
        <v>10864</v>
      </c>
      <c r="R1426" s="10" t="s">
        <v>10865</v>
      </c>
      <c r="S1426" s="10" t="s">
        <v>10866</v>
      </c>
      <c r="T1426" s="10" t="s">
        <v>7557</v>
      </c>
      <c r="U1426" s="10" t="s">
        <v>6037</v>
      </c>
      <c r="V1426" s="10" t="s">
        <v>7355</v>
      </c>
      <c r="W1426" s="10" t="s">
        <v>10867</v>
      </c>
      <c r="Y1426" s="10">
        <v>4.9000000000000004</v>
      </c>
      <c r="Z1426" s="10">
        <v>404</v>
      </c>
      <c r="AA1426" s="10" t="s">
        <v>7299</v>
      </c>
    </row>
    <row r="1427" spans="1:27" ht="15" customHeight="1" x14ac:dyDescent="0.2">
      <c r="A1427" s="3">
        <v>44672</v>
      </c>
      <c r="B1427" s="2" t="s">
        <v>2</v>
      </c>
      <c r="C1427" s="2" t="s">
        <v>5268</v>
      </c>
      <c r="D1427" s="2" t="s">
        <v>43</v>
      </c>
      <c r="E1427" s="2" t="s">
        <v>2652</v>
      </c>
      <c r="F1427" s="2" t="s">
        <v>5269</v>
      </c>
      <c r="G1427" s="2" t="s">
        <v>5270</v>
      </c>
      <c r="H1427" s="7"/>
      <c r="I1427" s="10" t="s">
        <v>10868</v>
      </c>
      <c r="K1427" s="11">
        <v>2019</v>
      </c>
      <c r="M1427" s="25">
        <v>43642</v>
      </c>
      <c r="N1427" s="10">
        <v>90</v>
      </c>
      <c r="O1427" s="10" t="s">
        <v>6125</v>
      </c>
      <c r="P1427" s="10" t="s">
        <v>10869</v>
      </c>
      <c r="Q1427" s="10" t="s">
        <v>10870</v>
      </c>
      <c r="R1427" s="10" t="s">
        <v>10871</v>
      </c>
      <c r="T1427" s="10" t="s">
        <v>7297</v>
      </c>
      <c r="U1427" s="10" t="s">
        <v>6010</v>
      </c>
      <c r="W1427" s="10" t="s">
        <v>10872</v>
      </c>
      <c r="Z1427" s="10">
        <v>11</v>
      </c>
      <c r="AA1427" s="10" t="s">
        <v>7319</v>
      </c>
    </row>
    <row r="1428" spans="1:27" ht="15" customHeight="1" x14ac:dyDescent="0.2">
      <c r="A1428" s="3">
        <v>44878</v>
      </c>
      <c r="B1428" s="2" t="s">
        <v>2</v>
      </c>
      <c r="C1428" s="2" t="s">
        <v>5271</v>
      </c>
      <c r="D1428" s="2" t="s">
        <v>18</v>
      </c>
      <c r="E1428" s="2" t="s">
        <v>5272</v>
      </c>
      <c r="F1428" s="2" t="s">
        <v>5273</v>
      </c>
      <c r="G1428" s="2" t="s">
        <v>5274</v>
      </c>
      <c r="H1428" s="7"/>
      <c r="I1428" s="10" t="s">
        <v>5271</v>
      </c>
      <c r="K1428" s="11">
        <v>2022</v>
      </c>
      <c r="L1428" s="10" t="s">
        <v>7521</v>
      </c>
      <c r="M1428" s="25">
        <v>44809</v>
      </c>
      <c r="N1428" s="10">
        <v>88</v>
      </c>
      <c r="O1428" s="10" t="s">
        <v>10283</v>
      </c>
      <c r="P1428" s="10" t="s">
        <v>5272</v>
      </c>
      <c r="Q1428" s="10" t="s">
        <v>10873</v>
      </c>
      <c r="R1428" s="10" t="s">
        <v>10874</v>
      </c>
      <c r="S1428" s="10" t="s">
        <v>10875</v>
      </c>
      <c r="T1428" s="10" t="s">
        <v>7327</v>
      </c>
      <c r="U1428" s="10" t="s">
        <v>6025</v>
      </c>
      <c r="V1428" s="10" t="s">
        <v>7355</v>
      </c>
      <c r="W1428" s="10" t="s">
        <v>10876</v>
      </c>
      <c r="Y1428" s="10">
        <v>5.5</v>
      </c>
      <c r="Z1428" s="16">
        <v>1438</v>
      </c>
      <c r="AA1428" s="10" t="s">
        <v>7319</v>
      </c>
    </row>
    <row r="1429" spans="1:27" ht="15" customHeight="1" x14ac:dyDescent="0.2">
      <c r="A1429" s="3">
        <v>44878</v>
      </c>
      <c r="B1429" s="2" t="s">
        <v>2</v>
      </c>
      <c r="C1429" s="2" t="s">
        <v>5275</v>
      </c>
      <c r="D1429" s="2" t="s">
        <v>18</v>
      </c>
      <c r="E1429" s="2" t="s">
        <v>5276</v>
      </c>
      <c r="F1429" s="2" t="s">
        <v>5277</v>
      </c>
      <c r="G1429" s="2" t="s">
        <v>5278</v>
      </c>
      <c r="H1429" s="7"/>
      <c r="I1429" s="10" t="s">
        <v>5275</v>
      </c>
      <c r="J1429" s="10" t="s">
        <v>5275</v>
      </c>
      <c r="K1429" s="11">
        <v>2022</v>
      </c>
      <c r="L1429" s="10" t="s">
        <v>7521</v>
      </c>
      <c r="M1429" s="25">
        <v>44990</v>
      </c>
      <c r="N1429" s="10">
        <v>86</v>
      </c>
      <c r="O1429" s="10" t="s">
        <v>6156</v>
      </c>
      <c r="P1429" s="10" t="s">
        <v>5276</v>
      </c>
      <c r="Q1429" s="10" t="s">
        <v>10877</v>
      </c>
      <c r="R1429" s="10" t="s">
        <v>10878</v>
      </c>
      <c r="S1429" s="10" t="s">
        <v>10879</v>
      </c>
      <c r="T1429" s="10" t="s">
        <v>7327</v>
      </c>
      <c r="U1429" s="10" t="s">
        <v>6016</v>
      </c>
      <c r="W1429" s="10" t="s">
        <v>10880</v>
      </c>
      <c r="Y1429" s="10">
        <v>6</v>
      </c>
      <c r="Z1429" s="10">
        <v>349</v>
      </c>
      <c r="AA1429" s="10" t="s">
        <v>7312</v>
      </c>
    </row>
    <row r="1430" spans="1:27" ht="15" customHeight="1" x14ac:dyDescent="0.2">
      <c r="A1430" s="3">
        <v>44075</v>
      </c>
      <c r="B1430" s="2" t="s">
        <v>2</v>
      </c>
      <c r="C1430" s="2" t="s">
        <v>5279</v>
      </c>
      <c r="D1430" s="2" t="s">
        <v>5280</v>
      </c>
      <c r="E1430" s="2"/>
      <c r="F1430" s="2" t="s">
        <v>5281</v>
      </c>
      <c r="G1430" s="2" t="s">
        <v>5282</v>
      </c>
      <c r="H1430" s="7"/>
      <c r="I1430" s="10" t="s">
        <v>10881</v>
      </c>
      <c r="J1430" s="10" t="s">
        <v>10881</v>
      </c>
      <c r="K1430" s="11">
        <v>2019</v>
      </c>
      <c r="M1430" s="25">
        <v>43595</v>
      </c>
      <c r="N1430" s="10">
        <v>90</v>
      </c>
      <c r="O1430" s="10" t="s">
        <v>6139</v>
      </c>
      <c r="Q1430" s="10" t="s">
        <v>10882</v>
      </c>
      <c r="R1430" s="10" t="s">
        <v>10883</v>
      </c>
      <c r="S1430" s="10" t="s">
        <v>10884</v>
      </c>
      <c r="T1430" s="10" t="s">
        <v>7370</v>
      </c>
      <c r="U1430" s="10" t="s">
        <v>6018</v>
      </c>
      <c r="W1430" s="10" t="s">
        <v>10885</v>
      </c>
      <c r="Y1430" s="10">
        <v>6.3</v>
      </c>
      <c r="Z1430" s="10">
        <v>53</v>
      </c>
      <c r="AA1430" s="10" t="s">
        <v>7299</v>
      </c>
    </row>
    <row r="1431" spans="1:27" ht="15" customHeight="1" x14ac:dyDescent="0.2">
      <c r="A1431" s="3">
        <v>44075</v>
      </c>
      <c r="B1431" s="2" t="s">
        <v>2</v>
      </c>
      <c r="C1431" s="2" t="s">
        <v>5283</v>
      </c>
      <c r="D1431" s="2" t="s">
        <v>5280</v>
      </c>
      <c r="E1431" s="2"/>
      <c r="F1431" s="2" t="s">
        <v>5284</v>
      </c>
      <c r="G1431" s="2" t="s">
        <v>5282</v>
      </c>
      <c r="H1431" s="7"/>
      <c r="I1431" s="10" t="s">
        <v>10881</v>
      </c>
      <c r="J1431" s="10" t="s">
        <v>10881</v>
      </c>
      <c r="K1431" s="11">
        <v>2019</v>
      </c>
      <c r="M1431" s="25">
        <v>43595</v>
      </c>
      <c r="N1431" s="10">
        <v>90</v>
      </c>
      <c r="O1431" s="10" t="s">
        <v>6139</v>
      </c>
      <c r="Q1431" s="10" t="s">
        <v>10882</v>
      </c>
      <c r="R1431" s="10" t="s">
        <v>10883</v>
      </c>
      <c r="S1431" s="10" t="s">
        <v>10884</v>
      </c>
      <c r="T1431" s="10" t="s">
        <v>7370</v>
      </c>
      <c r="U1431" s="10" t="s">
        <v>6018</v>
      </c>
      <c r="W1431" s="10" t="s">
        <v>10885</v>
      </c>
      <c r="Y1431" s="10">
        <v>6.3</v>
      </c>
      <c r="Z1431" s="10">
        <v>53</v>
      </c>
      <c r="AA1431" s="10" t="s">
        <v>7299</v>
      </c>
    </row>
    <row r="1432" spans="1:27" ht="15" customHeight="1" x14ac:dyDescent="0.2">
      <c r="A1432" s="3">
        <v>44377</v>
      </c>
      <c r="B1432" s="2" t="s">
        <v>2</v>
      </c>
      <c r="C1432" s="2" t="s">
        <v>5285</v>
      </c>
      <c r="D1432" s="2" t="s">
        <v>5280</v>
      </c>
      <c r="E1432" s="2" t="s">
        <v>5286</v>
      </c>
      <c r="F1432" s="2" t="s">
        <v>5287</v>
      </c>
      <c r="G1432" s="2" t="s">
        <v>5288</v>
      </c>
      <c r="H1432" s="7" t="s">
        <v>105</v>
      </c>
      <c r="I1432" s="10" t="s">
        <v>10886</v>
      </c>
      <c r="K1432" s="11">
        <v>2021</v>
      </c>
      <c r="M1432" s="25">
        <v>44344</v>
      </c>
      <c r="N1432" s="10" t="s">
        <v>7736</v>
      </c>
      <c r="O1432" s="10" t="s">
        <v>10887</v>
      </c>
      <c r="P1432" s="10" t="s">
        <v>10888</v>
      </c>
      <c r="Q1432" s="10" t="s">
        <v>10889</v>
      </c>
      <c r="R1432" s="10" t="s">
        <v>10890</v>
      </c>
      <c r="S1432" s="10" t="s">
        <v>10891</v>
      </c>
      <c r="U1432" s="10" t="s">
        <v>6017</v>
      </c>
      <c r="Y1432" s="10">
        <v>7</v>
      </c>
      <c r="Z1432" s="10">
        <v>10</v>
      </c>
      <c r="AA1432" s="10" t="s">
        <v>7647</v>
      </c>
    </row>
    <row r="1433" spans="1:27" ht="15" customHeight="1" x14ac:dyDescent="0.2">
      <c r="A1433" s="3">
        <v>44377</v>
      </c>
      <c r="B1433" s="2" t="s">
        <v>2</v>
      </c>
      <c r="C1433" s="2" t="s">
        <v>5289</v>
      </c>
      <c r="D1433" s="2" t="s">
        <v>5280</v>
      </c>
      <c r="E1433" s="2" t="s">
        <v>5286</v>
      </c>
      <c r="F1433" s="2" t="s">
        <v>5290</v>
      </c>
      <c r="G1433" s="2" t="s">
        <v>5291</v>
      </c>
      <c r="H1433" s="7" t="s">
        <v>105</v>
      </c>
      <c r="I1433" s="10" t="s">
        <v>10892</v>
      </c>
      <c r="K1433" s="11">
        <v>2021</v>
      </c>
      <c r="M1433" s="25">
        <v>44351</v>
      </c>
      <c r="N1433" s="10" t="s">
        <v>7642</v>
      </c>
      <c r="O1433" s="10" t="s">
        <v>10887</v>
      </c>
      <c r="P1433" s="10" t="s">
        <v>10888</v>
      </c>
      <c r="Q1433" s="10" t="s">
        <v>10889</v>
      </c>
      <c r="R1433" s="10" t="s">
        <v>10893</v>
      </c>
      <c r="S1433" s="10" t="s">
        <v>10894</v>
      </c>
      <c r="U1433" s="10" t="s">
        <v>6017</v>
      </c>
      <c r="W1433" s="10" t="s">
        <v>10885</v>
      </c>
      <c r="Z1433" s="10">
        <v>13</v>
      </c>
      <c r="AA1433" s="10" t="s">
        <v>7647</v>
      </c>
    </row>
    <row r="1434" spans="1:27" ht="15" customHeight="1" x14ac:dyDescent="0.2">
      <c r="A1434" s="3">
        <v>44643</v>
      </c>
      <c r="B1434" s="2" t="s">
        <v>2</v>
      </c>
      <c r="C1434" s="2" t="s">
        <v>5292</v>
      </c>
      <c r="D1434" s="2" t="s">
        <v>18</v>
      </c>
      <c r="E1434" s="2" t="s">
        <v>5293</v>
      </c>
      <c r="F1434" s="2" t="s">
        <v>5294</v>
      </c>
      <c r="G1434" s="2" t="s">
        <v>5295</v>
      </c>
      <c r="H1434" s="7"/>
      <c r="I1434" s="10" t="s">
        <v>5292</v>
      </c>
      <c r="J1434" s="10" t="s">
        <v>10895</v>
      </c>
      <c r="K1434" s="11">
        <v>2022</v>
      </c>
      <c r="L1434" s="10" t="s">
        <v>7483</v>
      </c>
      <c r="M1434" s="25">
        <v>44603</v>
      </c>
      <c r="N1434" s="10">
        <v>115</v>
      </c>
      <c r="O1434" s="10" t="s">
        <v>6239</v>
      </c>
      <c r="P1434" s="10" t="s">
        <v>10896</v>
      </c>
      <c r="Q1434" s="10" t="s">
        <v>10897</v>
      </c>
      <c r="R1434" s="10" t="s">
        <v>10898</v>
      </c>
      <c r="S1434" s="10" t="s">
        <v>10899</v>
      </c>
      <c r="T1434" s="10" t="s">
        <v>9959</v>
      </c>
      <c r="U1434" s="10" t="s">
        <v>6016</v>
      </c>
      <c r="W1434" s="10" t="s">
        <v>10900</v>
      </c>
      <c r="Y1434" s="10">
        <v>5.9</v>
      </c>
      <c r="Z1434" s="16">
        <v>10712</v>
      </c>
      <c r="AA1434" s="10" t="s">
        <v>7312</v>
      </c>
    </row>
    <row r="1435" spans="1:27" ht="15" customHeight="1" x14ac:dyDescent="0.2">
      <c r="A1435" s="3">
        <v>44878</v>
      </c>
      <c r="B1435" s="2" t="s">
        <v>2</v>
      </c>
      <c r="C1435" s="2" t="s">
        <v>5296</v>
      </c>
      <c r="D1435" s="2" t="s">
        <v>500</v>
      </c>
      <c r="E1435" s="2" t="s">
        <v>5297</v>
      </c>
      <c r="F1435" s="2" t="s">
        <v>5298</v>
      </c>
      <c r="G1435" s="2" t="s">
        <v>5299</v>
      </c>
      <c r="H1435" s="7"/>
      <c r="I1435" s="10" t="s">
        <v>5296</v>
      </c>
      <c r="K1435" s="11">
        <v>2022</v>
      </c>
      <c r="L1435" s="10" t="s">
        <v>7521</v>
      </c>
      <c r="M1435" s="25">
        <v>44857</v>
      </c>
      <c r="N1435" s="10">
        <v>123</v>
      </c>
      <c r="O1435" s="10" t="s">
        <v>6144</v>
      </c>
      <c r="P1435" s="10" t="s">
        <v>5297</v>
      </c>
      <c r="Q1435" s="10" t="s">
        <v>10901</v>
      </c>
      <c r="R1435" s="10" t="s">
        <v>10902</v>
      </c>
      <c r="S1435" s="10" t="s">
        <v>10903</v>
      </c>
      <c r="T1435" s="10" t="s">
        <v>7327</v>
      </c>
      <c r="U1435" s="10" t="s">
        <v>6024</v>
      </c>
      <c r="W1435" s="10" t="s">
        <v>10904</v>
      </c>
      <c r="Y1435" s="10">
        <v>5.6</v>
      </c>
      <c r="Z1435" s="10">
        <v>208</v>
      </c>
      <c r="AA1435" s="10" t="s">
        <v>7312</v>
      </c>
    </row>
    <row r="1436" spans="1:27" ht="15" customHeight="1" x14ac:dyDescent="0.2">
      <c r="A1436" s="3">
        <v>44878</v>
      </c>
      <c r="B1436" s="2" t="s">
        <v>2</v>
      </c>
      <c r="C1436" s="2" t="s">
        <v>5300</v>
      </c>
      <c r="D1436" s="2" t="s">
        <v>18</v>
      </c>
      <c r="E1436" s="2" t="s">
        <v>5301</v>
      </c>
      <c r="F1436" s="2" t="s">
        <v>5302</v>
      </c>
      <c r="G1436" s="2" t="s">
        <v>5303</v>
      </c>
      <c r="H1436" s="7" t="s">
        <v>145</v>
      </c>
      <c r="I1436" s="10" t="s">
        <v>5300</v>
      </c>
      <c r="J1436" s="10" t="s">
        <v>10905</v>
      </c>
      <c r="K1436" s="11">
        <v>2022</v>
      </c>
      <c r="L1436" s="10" t="s">
        <v>7449</v>
      </c>
      <c r="M1436" s="25">
        <v>44822</v>
      </c>
      <c r="N1436" s="10">
        <v>84</v>
      </c>
      <c r="O1436" s="10" t="s">
        <v>6150</v>
      </c>
      <c r="P1436" s="10" t="s">
        <v>5301</v>
      </c>
      <c r="Q1436" s="10" t="s">
        <v>10906</v>
      </c>
      <c r="R1436" s="10" t="s">
        <v>10907</v>
      </c>
      <c r="S1436" s="10" t="s">
        <v>10908</v>
      </c>
      <c r="T1436" s="10" t="s">
        <v>8068</v>
      </c>
      <c r="U1436" s="10" t="s">
        <v>6048</v>
      </c>
      <c r="V1436" s="10" t="s">
        <v>7355</v>
      </c>
      <c r="W1436" s="10" t="s">
        <v>10909</v>
      </c>
      <c r="Y1436" s="10">
        <v>6.5</v>
      </c>
      <c r="Z1436" s="10">
        <v>878</v>
      </c>
      <c r="AA1436" s="10" t="s">
        <v>7319</v>
      </c>
    </row>
    <row r="1437" spans="1:27" ht="15" customHeight="1" x14ac:dyDescent="0.2">
      <c r="A1437" s="3">
        <v>44155</v>
      </c>
      <c r="B1437" s="2" t="s">
        <v>2</v>
      </c>
      <c r="C1437" s="2" t="s">
        <v>5304</v>
      </c>
      <c r="D1437" s="2" t="s">
        <v>15</v>
      </c>
      <c r="E1437" s="2" t="s">
        <v>5305</v>
      </c>
      <c r="F1437" s="2" t="s">
        <v>5306</v>
      </c>
      <c r="G1437" s="2" t="s">
        <v>5307</v>
      </c>
      <c r="H1437" s="7"/>
      <c r="I1437" s="10" t="s">
        <v>10910</v>
      </c>
      <c r="K1437" s="11">
        <v>2014</v>
      </c>
      <c r="M1437" s="25">
        <v>41753</v>
      </c>
      <c r="N1437" s="10">
        <v>93</v>
      </c>
      <c r="O1437" s="10" t="s">
        <v>6134</v>
      </c>
      <c r="P1437" s="10" t="s">
        <v>10911</v>
      </c>
      <c r="Q1437" s="10" t="s">
        <v>10912</v>
      </c>
      <c r="R1437" s="10" t="s">
        <v>10913</v>
      </c>
      <c r="S1437" s="10" t="s">
        <v>10914</v>
      </c>
      <c r="T1437" s="10" t="s">
        <v>7370</v>
      </c>
      <c r="U1437" s="10" t="s">
        <v>6018</v>
      </c>
      <c r="V1437" s="10" t="s">
        <v>7664</v>
      </c>
      <c r="W1437" s="10" t="s">
        <v>10915</v>
      </c>
      <c r="Y1437" s="10">
        <v>5.7</v>
      </c>
      <c r="Z1437" s="10">
        <v>892</v>
      </c>
      <c r="AA1437" s="10" t="s">
        <v>7312</v>
      </c>
    </row>
    <row r="1438" spans="1:27" ht="15" customHeight="1" x14ac:dyDescent="0.2">
      <c r="A1438" s="3">
        <v>45374</v>
      </c>
      <c r="B1438" s="2" t="s">
        <v>2</v>
      </c>
      <c r="C1438" s="2" t="s">
        <v>5308</v>
      </c>
      <c r="D1438" s="2" t="s">
        <v>254</v>
      </c>
      <c r="E1438" s="2" t="s">
        <v>5309</v>
      </c>
      <c r="F1438" s="2" t="s">
        <v>5310</v>
      </c>
      <c r="G1438" s="2" t="s">
        <v>5311</v>
      </c>
      <c r="H1438" s="7"/>
      <c r="I1438" s="10" t="s">
        <v>10916</v>
      </c>
      <c r="K1438" s="11">
        <v>2021</v>
      </c>
      <c r="M1438" s="25">
        <v>44478</v>
      </c>
      <c r="N1438" s="10">
        <v>90</v>
      </c>
      <c r="O1438" s="10" t="s">
        <v>1267</v>
      </c>
      <c r="P1438" s="10" t="s">
        <v>10917</v>
      </c>
      <c r="Q1438" s="10" t="s">
        <v>10918</v>
      </c>
      <c r="R1438" s="10" t="s">
        <v>10919</v>
      </c>
      <c r="T1438" s="10" t="s">
        <v>7370</v>
      </c>
      <c r="U1438" s="10" t="s">
        <v>6018</v>
      </c>
      <c r="W1438" s="10" t="s">
        <v>10920</v>
      </c>
      <c r="Z1438" s="10">
        <v>48</v>
      </c>
      <c r="AA1438" s="10" t="s">
        <v>7319</v>
      </c>
    </row>
    <row r="1439" spans="1:27" ht="15" customHeight="1" x14ac:dyDescent="0.2">
      <c r="A1439" s="3">
        <v>43928</v>
      </c>
      <c r="B1439" s="2" t="s">
        <v>8</v>
      </c>
      <c r="C1439" s="2" t="s">
        <v>5312</v>
      </c>
      <c r="D1439" s="2" t="s">
        <v>26</v>
      </c>
      <c r="E1439" s="2" t="s">
        <v>5313</v>
      </c>
      <c r="F1439" s="2" t="s">
        <v>5314</v>
      </c>
      <c r="G1439" s="2" t="s">
        <v>5315</v>
      </c>
      <c r="H1439" s="7"/>
      <c r="I1439" s="10" t="s">
        <v>10921</v>
      </c>
      <c r="K1439" s="11">
        <v>2020</v>
      </c>
      <c r="M1439" s="25">
        <v>43831</v>
      </c>
      <c r="O1439" s="10" t="s">
        <v>6125</v>
      </c>
      <c r="Q1439" s="10" t="s">
        <v>10922</v>
      </c>
      <c r="R1439" s="10" t="s">
        <v>10923</v>
      </c>
      <c r="S1439" s="10" t="s">
        <v>10924</v>
      </c>
      <c r="T1439" s="10" t="s">
        <v>7673</v>
      </c>
      <c r="U1439" s="10" t="s">
        <v>6021</v>
      </c>
      <c r="W1439" s="10" t="s">
        <v>10925</v>
      </c>
      <c r="Y1439" s="10">
        <v>6.1</v>
      </c>
      <c r="Z1439" s="10">
        <v>55</v>
      </c>
      <c r="AA1439" s="10" t="s">
        <v>7299</v>
      </c>
    </row>
    <row r="1440" spans="1:27" ht="15" customHeight="1" x14ac:dyDescent="0.2">
      <c r="A1440" s="3">
        <v>44316</v>
      </c>
      <c r="B1440" s="2" t="s">
        <v>4</v>
      </c>
      <c r="C1440" s="2" t="s">
        <v>5316</v>
      </c>
      <c r="D1440" s="2" t="s">
        <v>696</v>
      </c>
      <c r="E1440" s="2" t="s">
        <v>5317</v>
      </c>
      <c r="F1440" s="2" t="s">
        <v>5318</v>
      </c>
      <c r="G1440" s="2" t="s">
        <v>5319</v>
      </c>
      <c r="H1440" s="7" t="s">
        <v>273</v>
      </c>
      <c r="I1440" s="10" t="s">
        <v>10926</v>
      </c>
      <c r="J1440" s="10" t="s">
        <v>10926</v>
      </c>
      <c r="K1440" s="11">
        <v>2020</v>
      </c>
      <c r="M1440" s="25">
        <v>44124</v>
      </c>
      <c r="N1440" s="10">
        <v>52</v>
      </c>
      <c r="O1440" s="10" t="s">
        <v>6144</v>
      </c>
      <c r="Q1440" s="10" t="s">
        <v>10927</v>
      </c>
      <c r="R1440" s="10" t="s">
        <v>10928</v>
      </c>
      <c r="S1440" s="10" t="s">
        <v>10929</v>
      </c>
      <c r="T1440" s="10" t="s">
        <v>10930</v>
      </c>
      <c r="U1440" s="10" t="s">
        <v>6010</v>
      </c>
      <c r="W1440" s="10" t="s">
        <v>10931</v>
      </c>
      <c r="Y1440" s="10">
        <v>5.8</v>
      </c>
      <c r="Z1440" s="10">
        <v>576</v>
      </c>
      <c r="AA1440" s="10" t="s">
        <v>7325</v>
      </c>
    </row>
    <row r="1441" spans="1:27" ht="15" customHeight="1" x14ac:dyDescent="0.2">
      <c r="A1441" s="3">
        <v>44692</v>
      </c>
      <c r="B1441" s="2" t="s">
        <v>4</v>
      </c>
      <c r="C1441" s="2" t="s">
        <v>5320</v>
      </c>
      <c r="D1441" s="2" t="s">
        <v>6</v>
      </c>
      <c r="E1441" s="2"/>
      <c r="F1441" s="2"/>
      <c r="G1441" s="2" t="s">
        <v>5321</v>
      </c>
      <c r="H1441" s="7"/>
      <c r="I1441" s="10" t="s">
        <v>10932</v>
      </c>
      <c r="J1441" s="10" t="s">
        <v>10933</v>
      </c>
      <c r="K1441" s="11">
        <v>2022</v>
      </c>
      <c r="L1441" s="10" t="s">
        <v>7521</v>
      </c>
      <c r="M1441" s="25">
        <v>44667</v>
      </c>
      <c r="N1441" s="10">
        <v>46</v>
      </c>
      <c r="O1441" s="10" t="s">
        <v>6147</v>
      </c>
      <c r="Q1441" s="10" t="s">
        <v>10934</v>
      </c>
      <c r="R1441" s="10" t="s">
        <v>10935</v>
      </c>
      <c r="S1441" s="10" t="s">
        <v>10936</v>
      </c>
      <c r="T1441" s="10" t="s">
        <v>7327</v>
      </c>
      <c r="U1441" s="10" t="s">
        <v>6028</v>
      </c>
      <c r="V1441" s="10" t="s">
        <v>10937</v>
      </c>
      <c r="W1441" s="10" t="s">
        <v>10938</v>
      </c>
      <c r="Y1441" s="10">
        <v>7.2</v>
      </c>
      <c r="Z1441" s="16">
        <v>5083</v>
      </c>
      <c r="AA1441" s="10" t="s">
        <v>7325</v>
      </c>
    </row>
    <row r="1442" spans="1:27" ht="15" customHeight="1" x14ac:dyDescent="0.2">
      <c r="A1442" s="3">
        <v>44231</v>
      </c>
      <c r="B1442" s="2" t="s">
        <v>8</v>
      </c>
      <c r="C1442" s="2" t="s">
        <v>5322</v>
      </c>
      <c r="D1442" s="2" t="s">
        <v>19</v>
      </c>
      <c r="E1442" s="2"/>
      <c r="F1442" s="2" t="s">
        <v>5323</v>
      </c>
      <c r="G1442" s="2" t="s">
        <v>5324</v>
      </c>
      <c r="H1442" s="7"/>
      <c r="I1442" s="10" t="s">
        <v>10939</v>
      </c>
      <c r="K1442" s="11">
        <v>2021</v>
      </c>
      <c r="L1442" s="10" t="s">
        <v>7541</v>
      </c>
      <c r="M1442" s="25">
        <v>44213</v>
      </c>
      <c r="N1442" s="10">
        <v>60</v>
      </c>
      <c r="O1442" s="10" t="s">
        <v>6116</v>
      </c>
      <c r="Q1442" s="10" t="s">
        <v>10940</v>
      </c>
      <c r="R1442" s="10" t="s">
        <v>10941</v>
      </c>
      <c r="S1442" s="10" t="s">
        <v>10942</v>
      </c>
      <c r="T1442" s="10" t="s">
        <v>7357</v>
      </c>
      <c r="U1442" s="10" t="s">
        <v>10943</v>
      </c>
      <c r="V1442" s="10" t="s">
        <v>7426</v>
      </c>
      <c r="W1442" s="10" t="s">
        <v>10944</v>
      </c>
      <c r="Y1442" s="10">
        <v>8</v>
      </c>
      <c r="Z1442" s="16">
        <v>5872</v>
      </c>
      <c r="AA1442" s="10" t="s">
        <v>7299</v>
      </c>
    </row>
    <row r="1443" spans="1:27" ht="15" customHeight="1" x14ac:dyDescent="0.2">
      <c r="A1443" s="3">
        <v>43916</v>
      </c>
      <c r="B1443" s="2" t="s">
        <v>8</v>
      </c>
      <c r="C1443" s="2" t="s">
        <v>5325</v>
      </c>
      <c r="D1443" s="2" t="s">
        <v>28</v>
      </c>
      <c r="E1443" s="2"/>
      <c r="F1443" s="2" t="s">
        <v>5326</v>
      </c>
      <c r="G1443" s="2" t="s">
        <v>5327</v>
      </c>
      <c r="H1443" s="7"/>
      <c r="I1443" s="10" t="s">
        <v>10945</v>
      </c>
      <c r="K1443" s="11">
        <v>2020</v>
      </c>
      <c r="M1443" s="25">
        <v>43864</v>
      </c>
      <c r="N1443" s="10">
        <v>44</v>
      </c>
      <c r="O1443" s="10" t="s">
        <v>6156</v>
      </c>
      <c r="Q1443" s="10" t="s">
        <v>10946</v>
      </c>
      <c r="R1443" s="10" t="s">
        <v>10947</v>
      </c>
      <c r="S1443" s="10" t="s">
        <v>10948</v>
      </c>
      <c r="T1443" s="10" t="s">
        <v>10949</v>
      </c>
      <c r="U1443" s="10" t="s">
        <v>10950</v>
      </c>
      <c r="V1443" s="10" t="s">
        <v>9405</v>
      </c>
      <c r="W1443" s="10" t="s">
        <v>10951</v>
      </c>
      <c r="Y1443" s="10">
        <v>6.3</v>
      </c>
      <c r="Z1443" s="16">
        <v>1460</v>
      </c>
      <c r="AA1443" s="10" t="s">
        <v>7299</v>
      </c>
    </row>
    <row r="1444" spans="1:27" ht="15" customHeight="1" x14ac:dyDescent="0.2">
      <c r="A1444" s="3">
        <v>43894</v>
      </c>
      <c r="B1444" s="2" t="s">
        <v>2</v>
      </c>
      <c r="C1444" s="2" t="s">
        <v>5328</v>
      </c>
      <c r="D1444" s="2" t="s">
        <v>34</v>
      </c>
      <c r="E1444" s="2" t="s">
        <v>5329</v>
      </c>
      <c r="F1444" s="2" t="s">
        <v>5330</v>
      </c>
      <c r="G1444" s="2" t="s">
        <v>5331</v>
      </c>
      <c r="H1444" s="7"/>
      <c r="I1444" s="10" t="s">
        <v>10952</v>
      </c>
      <c r="K1444" s="11">
        <v>2020</v>
      </c>
      <c r="L1444" s="10" t="s">
        <v>7521</v>
      </c>
      <c r="M1444" s="25">
        <v>43876</v>
      </c>
      <c r="N1444" s="10">
        <v>85</v>
      </c>
      <c r="O1444" s="10" t="s">
        <v>6122</v>
      </c>
      <c r="P1444" s="10" t="s">
        <v>10953</v>
      </c>
      <c r="Q1444" s="10" t="s">
        <v>10954</v>
      </c>
      <c r="R1444" s="10" t="s">
        <v>10955</v>
      </c>
      <c r="S1444" s="10" t="s">
        <v>10956</v>
      </c>
      <c r="T1444" s="10" t="s">
        <v>7327</v>
      </c>
      <c r="U1444" s="10" t="s">
        <v>6016</v>
      </c>
      <c r="V1444" s="10" t="s">
        <v>7355</v>
      </c>
      <c r="W1444" s="10" t="s">
        <v>10957</v>
      </c>
      <c r="Y1444" s="10">
        <v>6.9</v>
      </c>
      <c r="Z1444" s="16">
        <v>5756</v>
      </c>
      <c r="AA1444" s="10" t="s">
        <v>7319</v>
      </c>
    </row>
    <row r="1445" spans="1:27" ht="15" customHeight="1" x14ac:dyDescent="0.2">
      <c r="A1445" s="3">
        <v>44147</v>
      </c>
      <c r="B1445" s="2" t="s">
        <v>4</v>
      </c>
      <c r="C1445" s="2" t="s">
        <v>5332</v>
      </c>
      <c r="D1445" s="2" t="s">
        <v>254</v>
      </c>
      <c r="E1445" s="2"/>
      <c r="F1445" s="2" t="s">
        <v>5333</v>
      </c>
      <c r="G1445" s="2" t="s">
        <v>5334</v>
      </c>
      <c r="H1445" s="7"/>
      <c r="I1445" s="10" t="s">
        <v>10958</v>
      </c>
      <c r="K1445" s="11">
        <v>2020</v>
      </c>
      <c r="M1445" s="25">
        <v>44150</v>
      </c>
      <c r="O1445" s="10" t="s">
        <v>6125</v>
      </c>
      <c r="Q1445" s="10" t="s">
        <v>10959</v>
      </c>
      <c r="R1445" s="10" t="s">
        <v>10960</v>
      </c>
      <c r="S1445" s="10" t="s">
        <v>10961</v>
      </c>
      <c r="T1445" s="10" t="s">
        <v>7370</v>
      </c>
      <c r="U1445" s="10" t="s">
        <v>6018</v>
      </c>
      <c r="W1445" s="10" t="s">
        <v>10962</v>
      </c>
      <c r="Y1445" s="10">
        <v>6.5</v>
      </c>
      <c r="Z1445" s="10">
        <v>137</v>
      </c>
      <c r="AA1445" s="10" t="s">
        <v>7325</v>
      </c>
    </row>
    <row r="1446" spans="1:27" ht="15" customHeight="1" x14ac:dyDescent="0.2">
      <c r="A1446" s="3">
        <v>44169</v>
      </c>
      <c r="B1446" s="2" t="s">
        <v>4</v>
      </c>
      <c r="C1446" s="2" t="s">
        <v>5335</v>
      </c>
      <c r="D1446" s="2" t="s">
        <v>157</v>
      </c>
      <c r="E1446" s="2"/>
      <c r="F1446" s="2" t="s">
        <v>5336</v>
      </c>
      <c r="G1446" s="2" t="s">
        <v>5337</v>
      </c>
      <c r="H1446" s="7"/>
      <c r="I1446" s="10" t="s">
        <v>10963</v>
      </c>
      <c r="K1446" s="11">
        <v>2020</v>
      </c>
      <c r="M1446" s="25">
        <v>44134</v>
      </c>
      <c r="O1446" s="10" t="s">
        <v>6173</v>
      </c>
      <c r="Q1446" s="10" t="s">
        <v>10964</v>
      </c>
      <c r="R1446" s="10" t="s">
        <v>10965</v>
      </c>
      <c r="S1446" s="10" t="s">
        <v>10966</v>
      </c>
      <c r="T1446" s="10" t="s">
        <v>8214</v>
      </c>
      <c r="U1446" s="10" t="s">
        <v>6010</v>
      </c>
      <c r="W1446" s="10" t="s">
        <v>10967</v>
      </c>
      <c r="Y1446" s="10">
        <v>6.7</v>
      </c>
      <c r="Z1446" s="10">
        <v>176</v>
      </c>
      <c r="AA1446" s="10" t="s">
        <v>7325</v>
      </c>
    </row>
    <row r="1447" spans="1:27" ht="15" customHeight="1" x14ac:dyDescent="0.2">
      <c r="A1447" s="3">
        <v>44767</v>
      </c>
      <c r="B1447" s="2" t="s">
        <v>8</v>
      </c>
      <c r="C1447" s="2" t="s">
        <v>5338</v>
      </c>
      <c r="D1447" s="2" t="s">
        <v>1160</v>
      </c>
      <c r="E1447" s="2"/>
      <c r="F1447" s="2" t="s">
        <v>5339</v>
      </c>
      <c r="G1447" s="2" t="s">
        <v>5340</v>
      </c>
      <c r="H1447" s="7" t="s">
        <v>168</v>
      </c>
      <c r="I1447" s="10" t="s">
        <v>5338</v>
      </c>
      <c r="J1447" s="10" t="s">
        <v>5338</v>
      </c>
      <c r="K1447" s="11">
        <v>2022</v>
      </c>
      <c r="L1447" s="10" t="s">
        <v>7521</v>
      </c>
      <c r="M1447" s="25">
        <v>44714</v>
      </c>
      <c r="N1447" s="10">
        <v>45</v>
      </c>
      <c r="O1447" s="10" t="s">
        <v>10968</v>
      </c>
      <c r="Q1447" s="10" t="s">
        <v>10969</v>
      </c>
      <c r="R1447" s="10" t="s">
        <v>10970</v>
      </c>
      <c r="S1447" s="10" t="s">
        <v>10971</v>
      </c>
      <c r="T1447" s="10" t="s">
        <v>7327</v>
      </c>
      <c r="U1447" s="10" t="s">
        <v>6028</v>
      </c>
      <c r="V1447" s="10" t="s">
        <v>10972</v>
      </c>
      <c r="W1447" s="10" t="s">
        <v>10973</v>
      </c>
      <c r="Y1447" s="10">
        <v>8.4</v>
      </c>
      <c r="Z1447" s="16">
        <v>19230</v>
      </c>
      <c r="AA1447" s="10" t="s">
        <v>7325</v>
      </c>
    </row>
    <row r="1448" spans="1:27" ht="15" customHeight="1" x14ac:dyDescent="0.2">
      <c r="A1448" s="3">
        <v>44774</v>
      </c>
      <c r="B1448" s="2" t="s">
        <v>8</v>
      </c>
      <c r="C1448" s="2" t="s">
        <v>5341</v>
      </c>
      <c r="D1448" s="2" t="s">
        <v>450</v>
      </c>
      <c r="E1448" s="2"/>
      <c r="F1448" s="2" t="s">
        <v>5342</v>
      </c>
      <c r="G1448" s="2" t="s">
        <v>5343</v>
      </c>
      <c r="H1448" s="7"/>
      <c r="I1448" s="10" t="s">
        <v>10974</v>
      </c>
      <c r="K1448" s="11">
        <v>2021</v>
      </c>
      <c r="M1448" s="25">
        <v>44197</v>
      </c>
      <c r="N1448" s="10">
        <v>40</v>
      </c>
      <c r="O1448" s="10" t="s">
        <v>7456</v>
      </c>
      <c r="Q1448" s="10" t="s">
        <v>10975</v>
      </c>
      <c r="R1448" s="10" t="s">
        <v>10976</v>
      </c>
      <c r="S1448" s="10" t="s">
        <v>10977</v>
      </c>
      <c r="T1448" s="10" t="s">
        <v>7304</v>
      </c>
      <c r="U1448" s="10" t="s">
        <v>6026</v>
      </c>
      <c r="V1448" s="10" t="s">
        <v>7355</v>
      </c>
      <c r="W1448" s="10" t="s">
        <v>10978</v>
      </c>
      <c r="Y1448" s="10">
        <v>1.2</v>
      </c>
      <c r="Z1448" s="16">
        <v>9610</v>
      </c>
      <c r="AA1448" s="10" t="s">
        <v>7299</v>
      </c>
    </row>
    <row r="1449" spans="1:27" ht="15" customHeight="1" x14ac:dyDescent="0.2">
      <c r="A1449" s="3">
        <v>44405</v>
      </c>
      <c r="B1449" s="2" t="s">
        <v>8</v>
      </c>
      <c r="C1449" s="2" t="s">
        <v>5344</v>
      </c>
      <c r="D1449" s="2" t="s">
        <v>163</v>
      </c>
      <c r="E1449" s="2"/>
      <c r="F1449" s="2"/>
      <c r="G1449" s="2" t="s">
        <v>5345</v>
      </c>
      <c r="H1449" s="7"/>
      <c r="I1449" s="10" t="s">
        <v>10980</v>
      </c>
      <c r="J1449" s="10" t="s">
        <v>10980</v>
      </c>
      <c r="K1449" s="11">
        <v>2018</v>
      </c>
      <c r="M1449" s="25">
        <v>43150</v>
      </c>
      <c r="O1449" s="10" t="s">
        <v>6150</v>
      </c>
      <c r="Q1449" s="10" t="s">
        <v>10981</v>
      </c>
      <c r="R1449" s="10" t="s">
        <v>10982</v>
      </c>
      <c r="S1449" s="10" t="s">
        <v>10983</v>
      </c>
      <c r="U1449" s="10" t="s">
        <v>6053</v>
      </c>
      <c r="W1449" s="10" t="s">
        <v>10984</v>
      </c>
      <c r="AA1449" s="10" t="s">
        <v>7299</v>
      </c>
    </row>
    <row r="1450" spans="1:27" ht="15" customHeight="1" x14ac:dyDescent="0.2">
      <c r="A1450" s="3">
        <v>44090</v>
      </c>
      <c r="B1450" s="2" t="s">
        <v>8</v>
      </c>
      <c r="C1450" s="2" t="s">
        <v>5346</v>
      </c>
      <c r="D1450" s="2" t="s">
        <v>12</v>
      </c>
      <c r="E1450" s="2"/>
      <c r="F1450" s="2"/>
      <c r="G1450" s="2" t="s">
        <v>5347</v>
      </c>
      <c r="H1450" s="7"/>
      <c r="I1450" s="10" t="s">
        <v>10985</v>
      </c>
      <c r="K1450" s="11">
        <v>2018</v>
      </c>
      <c r="M1450" s="25">
        <v>43399</v>
      </c>
      <c r="N1450" s="10">
        <v>45</v>
      </c>
      <c r="O1450" s="10" t="s">
        <v>6173</v>
      </c>
      <c r="Q1450" s="10" t="s">
        <v>10986</v>
      </c>
      <c r="R1450" s="10" t="s">
        <v>10987</v>
      </c>
      <c r="S1450" s="10" t="s">
        <v>10988</v>
      </c>
      <c r="T1450" s="10" t="s">
        <v>10989</v>
      </c>
      <c r="U1450" s="10" t="s">
        <v>6014</v>
      </c>
      <c r="V1450" s="10" t="s">
        <v>9405</v>
      </c>
      <c r="W1450" s="10" t="s">
        <v>10990</v>
      </c>
      <c r="Y1450" s="10">
        <v>7.8</v>
      </c>
      <c r="Z1450" s="10">
        <v>223</v>
      </c>
      <c r="AA1450" s="10" t="s">
        <v>7299</v>
      </c>
    </row>
    <row r="1451" spans="1:27" ht="15" customHeight="1" x14ac:dyDescent="0.2">
      <c r="A1451" s="3">
        <v>44503</v>
      </c>
      <c r="B1451" s="2" t="s">
        <v>8</v>
      </c>
      <c r="C1451" s="2" t="s">
        <v>5348</v>
      </c>
      <c r="D1451" s="2" t="s">
        <v>9</v>
      </c>
      <c r="E1451" s="2"/>
      <c r="F1451" s="2" t="s">
        <v>5349</v>
      </c>
      <c r="G1451" s="2" t="s">
        <v>5350</v>
      </c>
      <c r="H1451" s="7"/>
      <c r="I1451" s="10" t="s">
        <v>5348</v>
      </c>
      <c r="J1451" s="10" t="s">
        <v>5348</v>
      </c>
      <c r="K1451" s="11">
        <v>2021</v>
      </c>
      <c r="M1451" s="25">
        <v>44437</v>
      </c>
      <c r="O1451" s="10" t="s">
        <v>6125</v>
      </c>
      <c r="Q1451" s="10" t="s">
        <v>10991</v>
      </c>
      <c r="R1451" s="10" t="s">
        <v>10992</v>
      </c>
      <c r="S1451" s="10" t="s">
        <v>10993</v>
      </c>
      <c r="T1451" s="10" t="s">
        <v>7327</v>
      </c>
      <c r="U1451" s="10" t="s">
        <v>6038</v>
      </c>
      <c r="V1451" s="10" t="s">
        <v>7355</v>
      </c>
      <c r="W1451" s="10" t="s">
        <v>10994</v>
      </c>
      <c r="Y1451" s="10">
        <v>7</v>
      </c>
      <c r="Z1451" s="16">
        <v>1564</v>
      </c>
      <c r="AA1451" s="10" t="s">
        <v>7299</v>
      </c>
    </row>
    <row r="1452" spans="1:27" ht="15" customHeight="1" x14ac:dyDescent="0.2">
      <c r="A1452" s="3">
        <v>44312</v>
      </c>
      <c r="B1452" s="2" t="s">
        <v>2</v>
      </c>
      <c r="C1452" s="2" t="s">
        <v>5351</v>
      </c>
      <c r="D1452" s="2" t="s">
        <v>157</v>
      </c>
      <c r="E1452" s="2" t="s">
        <v>5352</v>
      </c>
      <c r="F1452" s="2" t="s">
        <v>5353</v>
      </c>
      <c r="G1452" s="2" t="s">
        <v>5354</v>
      </c>
      <c r="H1452" s="7"/>
      <c r="I1452" s="10" t="s">
        <v>10995</v>
      </c>
      <c r="K1452" s="11">
        <v>2017</v>
      </c>
      <c r="M1452" s="25">
        <v>43333</v>
      </c>
      <c r="N1452" s="10">
        <v>91</v>
      </c>
      <c r="O1452" s="10" t="s">
        <v>6158</v>
      </c>
      <c r="P1452" s="10" t="s">
        <v>10996</v>
      </c>
      <c r="Q1452" s="10" t="s">
        <v>10997</v>
      </c>
      <c r="R1452" s="10" t="s">
        <v>10998</v>
      </c>
      <c r="S1452" s="10" t="s">
        <v>10999</v>
      </c>
      <c r="T1452" s="10" t="s">
        <v>11000</v>
      </c>
      <c r="U1452" s="10" t="s">
        <v>6010</v>
      </c>
      <c r="W1452" s="10" t="s">
        <v>11001</v>
      </c>
      <c r="Y1452" s="10">
        <v>6</v>
      </c>
      <c r="Z1452" s="10">
        <v>101</v>
      </c>
      <c r="AA1452" s="10" t="s">
        <v>7319</v>
      </c>
    </row>
    <row r="1453" spans="1:27" ht="15" customHeight="1" x14ac:dyDescent="0.2">
      <c r="A1453" s="3">
        <v>44496</v>
      </c>
      <c r="B1453" s="2" t="s">
        <v>8</v>
      </c>
      <c r="C1453" s="2" t="s">
        <v>5355</v>
      </c>
      <c r="D1453" s="2" t="s">
        <v>29</v>
      </c>
      <c r="E1453" s="2"/>
      <c r="F1453" s="2" t="s">
        <v>5356</v>
      </c>
      <c r="G1453" s="2" t="s">
        <v>5357</v>
      </c>
      <c r="H1453" s="7"/>
      <c r="I1453" s="10" t="s">
        <v>5355</v>
      </c>
      <c r="J1453" s="10" t="s">
        <v>5355</v>
      </c>
      <c r="K1453" s="11">
        <v>2021</v>
      </c>
      <c r="M1453" s="25">
        <v>44339</v>
      </c>
      <c r="N1453" s="10">
        <v>29</v>
      </c>
      <c r="O1453" s="10" t="s">
        <v>6125</v>
      </c>
      <c r="Q1453" s="10" t="s">
        <v>11002</v>
      </c>
      <c r="R1453" s="10" t="s">
        <v>11003</v>
      </c>
      <c r="S1453" s="10" t="s">
        <v>11004</v>
      </c>
      <c r="T1453" s="10" t="s">
        <v>7357</v>
      </c>
      <c r="U1453" s="10" t="s">
        <v>6038</v>
      </c>
      <c r="V1453" s="10" t="s">
        <v>7945</v>
      </c>
      <c r="W1453" s="10" t="s">
        <v>11005</v>
      </c>
      <c r="Y1453" s="10">
        <v>7.7</v>
      </c>
      <c r="Z1453" s="16">
        <v>1757</v>
      </c>
      <c r="AA1453" s="10" t="s">
        <v>7299</v>
      </c>
    </row>
    <row r="1454" spans="1:27" ht="15" customHeight="1" x14ac:dyDescent="0.2">
      <c r="A1454" s="3">
        <v>44711</v>
      </c>
      <c r="B1454" s="2" t="s">
        <v>2</v>
      </c>
      <c r="C1454" s="2" t="s">
        <v>5358</v>
      </c>
      <c r="D1454" s="2" t="s">
        <v>141</v>
      </c>
      <c r="E1454" s="2" t="s">
        <v>5359</v>
      </c>
      <c r="F1454" s="2" t="s">
        <v>5360</v>
      </c>
      <c r="G1454" s="2" t="s">
        <v>5361</v>
      </c>
      <c r="H1454" s="7" t="s">
        <v>127</v>
      </c>
      <c r="I1454" s="10" t="s">
        <v>11006</v>
      </c>
      <c r="J1454" s="10" t="s">
        <v>11007</v>
      </c>
      <c r="K1454" s="11">
        <v>2022</v>
      </c>
      <c r="L1454" s="10" t="s">
        <v>7521</v>
      </c>
      <c r="M1454" s="25">
        <v>44799</v>
      </c>
      <c r="N1454" s="10">
        <v>89</v>
      </c>
      <c r="O1454" s="10" t="s">
        <v>6128</v>
      </c>
      <c r="P1454" s="10" t="s">
        <v>11008</v>
      </c>
      <c r="Q1454" s="10" t="s">
        <v>11009</v>
      </c>
      <c r="R1454" s="10" t="s">
        <v>11010</v>
      </c>
      <c r="S1454" s="10" t="s">
        <v>11011</v>
      </c>
      <c r="T1454" s="10" t="s">
        <v>7327</v>
      </c>
      <c r="U1454" s="10" t="s">
        <v>6024</v>
      </c>
      <c r="W1454" s="10" t="s">
        <v>11012</v>
      </c>
      <c r="Y1454" s="10">
        <v>5.9</v>
      </c>
      <c r="Z1454" s="10">
        <v>116</v>
      </c>
      <c r="AA1454" s="10" t="s">
        <v>7319</v>
      </c>
    </row>
    <row r="1455" spans="1:27" ht="15" customHeight="1" x14ac:dyDescent="0.2">
      <c r="A1455" s="3">
        <v>44328</v>
      </c>
      <c r="B1455" s="2" t="s">
        <v>4</v>
      </c>
      <c r="C1455" s="2" t="s">
        <v>5362</v>
      </c>
      <c r="D1455" s="2" t="s">
        <v>1160</v>
      </c>
      <c r="E1455" s="2"/>
      <c r="F1455" s="2" t="s">
        <v>5363</v>
      </c>
      <c r="G1455" s="2" t="s">
        <v>5364</v>
      </c>
      <c r="H1455" s="7" t="s">
        <v>168</v>
      </c>
      <c r="I1455" s="10" t="s">
        <v>5362</v>
      </c>
      <c r="J1455" s="10" t="s">
        <v>5362</v>
      </c>
      <c r="K1455" s="11">
        <v>2021</v>
      </c>
      <c r="L1455" s="10" t="s">
        <v>7521</v>
      </c>
      <c r="M1455" s="25">
        <v>44425</v>
      </c>
      <c r="N1455" s="10">
        <v>59</v>
      </c>
      <c r="O1455" s="10" t="s">
        <v>6116</v>
      </c>
      <c r="Q1455" s="10" t="s">
        <v>11013</v>
      </c>
      <c r="R1455" s="10" t="s">
        <v>11014</v>
      </c>
      <c r="S1455" s="10" t="s">
        <v>11015</v>
      </c>
      <c r="T1455" s="10" t="s">
        <v>7327</v>
      </c>
      <c r="U1455" s="10" t="s">
        <v>6028</v>
      </c>
      <c r="V1455" s="10" t="s">
        <v>11016</v>
      </c>
      <c r="W1455" s="10" t="s">
        <v>11017</v>
      </c>
      <c r="Y1455" s="10">
        <v>8.1999999999999993</v>
      </c>
      <c r="Z1455" s="16">
        <v>28534</v>
      </c>
      <c r="AA1455" s="10" t="s">
        <v>7299</v>
      </c>
    </row>
    <row r="1456" spans="1:27" ht="15" customHeight="1" x14ac:dyDescent="0.2">
      <c r="A1456" s="3">
        <v>44774</v>
      </c>
      <c r="B1456" s="2" t="s">
        <v>8</v>
      </c>
      <c r="C1456" s="2" t="s">
        <v>5365</v>
      </c>
      <c r="D1456" s="2" t="s">
        <v>450</v>
      </c>
      <c r="E1456" s="2"/>
      <c r="F1456" s="2" t="s">
        <v>5366</v>
      </c>
      <c r="G1456" s="2" t="s">
        <v>5367</v>
      </c>
      <c r="H1456" s="7"/>
      <c r="I1456" s="10" t="s">
        <v>11018</v>
      </c>
      <c r="K1456" s="11">
        <v>2021</v>
      </c>
      <c r="M1456" s="25">
        <v>44371</v>
      </c>
      <c r="N1456" s="10">
        <v>30</v>
      </c>
      <c r="O1456" s="10" t="s">
        <v>11019</v>
      </c>
      <c r="Q1456" s="10" t="s">
        <v>11020</v>
      </c>
      <c r="R1456" s="10" t="s">
        <v>11021</v>
      </c>
      <c r="S1456" s="10" t="s">
        <v>11022</v>
      </c>
      <c r="T1456" s="10" t="s">
        <v>7304</v>
      </c>
      <c r="U1456" s="10" t="s">
        <v>6026</v>
      </c>
      <c r="W1456" s="10" t="s">
        <v>11023</v>
      </c>
      <c r="Z1456" s="10">
        <v>464</v>
      </c>
      <c r="AA1456" s="10" t="s">
        <v>7299</v>
      </c>
    </row>
    <row r="1457" spans="1:27" ht="15" customHeight="1" x14ac:dyDescent="0.2">
      <c r="A1457" s="3">
        <v>43976</v>
      </c>
      <c r="B1457" s="2" t="s">
        <v>13</v>
      </c>
      <c r="C1457" s="2" t="s">
        <v>5368</v>
      </c>
      <c r="D1457" s="2" t="s">
        <v>14</v>
      </c>
      <c r="E1457" s="2" t="s">
        <v>5369</v>
      </c>
      <c r="F1457" s="2" t="s">
        <v>5370</v>
      </c>
      <c r="G1457" s="2" t="s">
        <v>5371</v>
      </c>
      <c r="H1457" s="7"/>
      <c r="I1457" s="10" t="s">
        <v>11024</v>
      </c>
      <c r="K1457" s="11">
        <v>2017</v>
      </c>
      <c r="M1457" s="25">
        <v>43004</v>
      </c>
      <c r="N1457" s="10">
        <v>45</v>
      </c>
      <c r="O1457" s="10" t="s">
        <v>6150</v>
      </c>
      <c r="Q1457" s="10" t="s">
        <v>11025</v>
      </c>
      <c r="R1457" s="10" t="s">
        <v>11026</v>
      </c>
      <c r="S1457" s="10" t="s">
        <v>11027</v>
      </c>
      <c r="T1457" s="10" t="s">
        <v>7557</v>
      </c>
      <c r="U1457" s="10" t="s">
        <v>6037</v>
      </c>
      <c r="V1457" s="10" t="s">
        <v>8715</v>
      </c>
      <c r="W1457" s="10" t="s">
        <v>11028</v>
      </c>
      <c r="Y1457" s="10">
        <v>6.5</v>
      </c>
      <c r="Z1457" s="10">
        <v>61</v>
      </c>
      <c r="AA1457" s="10" t="s">
        <v>7299</v>
      </c>
    </row>
    <row r="1458" spans="1:27" ht="15" customHeight="1" x14ac:dyDescent="0.2">
      <c r="A1458" s="3">
        <v>44589</v>
      </c>
      <c r="B1458" s="2" t="s">
        <v>8</v>
      </c>
      <c r="C1458" s="2" t="s">
        <v>5372</v>
      </c>
      <c r="D1458" s="2" t="s">
        <v>28</v>
      </c>
      <c r="E1458" s="2"/>
      <c r="F1458" s="2"/>
      <c r="G1458" s="2" t="s">
        <v>5373</v>
      </c>
      <c r="H1458" s="7"/>
      <c r="I1458" s="10" t="s">
        <v>11029</v>
      </c>
      <c r="K1458" s="11">
        <v>2022</v>
      </c>
      <c r="M1458" s="25">
        <v>44574</v>
      </c>
      <c r="O1458" s="10" t="s">
        <v>6125</v>
      </c>
      <c r="Q1458" s="10" t="s">
        <v>11030</v>
      </c>
      <c r="R1458" s="10" t="s">
        <v>11031</v>
      </c>
      <c r="S1458" s="10" t="s">
        <v>11032</v>
      </c>
      <c r="T1458" s="10" t="s">
        <v>7327</v>
      </c>
      <c r="U1458" s="10" t="s">
        <v>6016</v>
      </c>
      <c r="W1458" s="10" t="s">
        <v>11033</v>
      </c>
      <c r="Y1458" s="10">
        <v>8</v>
      </c>
      <c r="Z1458" s="10">
        <v>66</v>
      </c>
      <c r="AA1458" s="10" t="s">
        <v>7299</v>
      </c>
    </row>
    <row r="1459" spans="1:27" ht="15" customHeight="1" x14ac:dyDescent="0.2">
      <c r="A1459" s="3">
        <v>43880</v>
      </c>
      <c r="B1459" s="2" t="s">
        <v>13</v>
      </c>
      <c r="C1459" s="2" t="s">
        <v>5374</v>
      </c>
      <c r="D1459" s="2" t="s">
        <v>3941</v>
      </c>
      <c r="E1459" s="2"/>
      <c r="F1459" s="2" t="s">
        <v>5375</v>
      </c>
      <c r="G1459" s="2" t="s">
        <v>5376</v>
      </c>
      <c r="H1459" s="7"/>
      <c r="I1459" s="10" t="s">
        <v>11034</v>
      </c>
      <c r="K1459" s="11">
        <v>2020</v>
      </c>
      <c r="M1459" s="25">
        <v>43837</v>
      </c>
      <c r="O1459" s="10" t="s">
        <v>6119</v>
      </c>
      <c r="Q1459" s="10" t="s">
        <v>11035</v>
      </c>
      <c r="R1459" s="10" t="s">
        <v>11036</v>
      </c>
      <c r="S1459" s="10" t="s">
        <v>11037</v>
      </c>
      <c r="T1459" s="10" t="s">
        <v>7341</v>
      </c>
      <c r="U1459" s="10" t="s">
        <v>6040</v>
      </c>
      <c r="V1459" s="10" t="s">
        <v>7664</v>
      </c>
      <c r="W1459" s="10" t="s">
        <v>11038</v>
      </c>
      <c r="Y1459" s="10">
        <v>8.6</v>
      </c>
      <c r="Z1459" s="10">
        <v>99</v>
      </c>
      <c r="AA1459" s="10" t="s">
        <v>7299</v>
      </c>
    </row>
    <row r="1460" spans="1:27" ht="15" customHeight="1" x14ac:dyDescent="0.2">
      <c r="A1460" s="3">
        <v>44095</v>
      </c>
      <c r="B1460" s="2" t="s">
        <v>2</v>
      </c>
      <c r="C1460" s="2" t="s">
        <v>5377</v>
      </c>
      <c r="D1460" s="2" t="s">
        <v>3</v>
      </c>
      <c r="E1460" s="2" t="s">
        <v>5378</v>
      </c>
      <c r="F1460" s="2" t="s">
        <v>5379</v>
      </c>
      <c r="G1460" s="2" t="s">
        <v>5380</v>
      </c>
      <c r="H1460" s="7"/>
      <c r="I1460" s="10" t="s">
        <v>11039</v>
      </c>
      <c r="K1460" s="11">
        <v>2020</v>
      </c>
      <c r="L1460" s="10" t="s">
        <v>7326</v>
      </c>
      <c r="M1460" s="25">
        <v>44184</v>
      </c>
      <c r="N1460" s="10">
        <v>92</v>
      </c>
      <c r="O1460" s="10" t="s">
        <v>6130</v>
      </c>
      <c r="P1460" s="10" t="s">
        <v>11040</v>
      </c>
      <c r="Q1460" s="10" t="s">
        <v>11041</v>
      </c>
      <c r="R1460" s="10" t="s">
        <v>11042</v>
      </c>
      <c r="S1460" s="10" t="s">
        <v>11043</v>
      </c>
      <c r="T1460" s="10" t="s">
        <v>7327</v>
      </c>
      <c r="U1460" s="10" t="s">
        <v>6016</v>
      </c>
      <c r="W1460" s="10" t="s">
        <v>11044</v>
      </c>
      <c r="Y1460" s="10">
        <v>3.7</v>
      </c>
      <c r="Z1460" s="10">
        <v>140</v>
      </c>
      <c r="AA1460" s="10" t="s">
        <v>7312</v>
      </c>
    </row>
    <row r="1461" spans="1:27" ht="15" customHeight="1" x14ac:dyDescent="0.2">
      <c r="A1461" s="3">
        <v>45500</v>
      </c>
      <c r="B1461" s="2" t="s">
        <v>8</v>
      </c>
      <c r="C1461" s="2" t="s">
        <v>5381</v>
      </c>
      <c r="D1461" s="2" t="s">
        <v>38</v>
      </c>
      <c r="E1461" s="2" t="s">
        <v>5382</v>
      </c>
      <c r="F1461" s="2" t="s">
        <v>5383</v>
      </c>
      <c r="G1461" s="2" t="s">
        <v>5384</v>
      </c>
      <c r="H1461" s="7"/>
      <c r="I1461" s="10" t="s">
        <v>5381</v>
      </c>
      <c r="J1461" s="10" t="s">
        <v>5381</v>
      </c>
      <c r="K1461" s="11">
        <v>2021</v>
      </c>
      <c r="M1461" s="25">
        <v>44454</v>
      </c>
      <c r="N1461" s="10">
        <v>140</v>
      </c>
      <c r="O1461" s="10" t="s">
        <v>9149</v>
      </c>
      <c r="P1461" s="10" t="s">
        <v>11045</v>
      </c>
      <c r="Q1461" s="10" t="s">
        <v>11046</v>
      </c>
      <c r="R1461" s="10" t="s">
        <v>11047</v>
      </c>
      <c r="S1461" s="10" t="s">
        <v>11048</v>
      </c>
      <c r="T1461" s="10" t="s">
        <v>11049</v>
      </c>
      <c r="U1461" s="10" t="s">
        <v>6011</v>
      </c>
      <c r="V1461" s="10" t="s">
        <v>7775</v>
      </c>
      <c r="W1461" s="10" t="s">
        <v>11050</v>
      </c>
      <c r="Y1461" s="10">
        <v>8.6999999999999993</v>
      </c>
      <c r="Z1461" s="16">
        <v>12593</v>
      </c>
      <c r="AA1461" s="10" t="s">
        <v>7312</v>
      </c>
    </row>
    <row r="1462" spans="1:27" ht="15" customHeight="1" x14ac:dyDescent="0.2">
      <c r="A1462" s="3">
        <v>44514</v>
      </c>
      <c r="B1462" s="2" t="s">
        <v>2</v>
      </c>
      <c r="C1462" s="2" t="s">
        <v>5385</v>
      </c>
      <c r="D1462" s="2" t="s">
        <v>231</v>
      </c>
      <c r="E1462" s="2" t="s">
        <v>3937</v>
      </c>
      <c r="F1462" s="2" t="s">
        <v>5386</v>
      </c>
      <c r="G1462" s="2" t="s">
        <v>5387</v>
      </c>
      <c r="H1462" s="7"/>
      <c r="I1462" s="10" t="s">
        <v>11051</v>
      </c>
      <c r="K1462" s="11">
        <v>2021</v>
      </c>
      <c r="M1462" s="25">
        <v>44491</v>
      </c>
      <c r="N1462" s="10" t="s">
        <v>7642</v>
      </c>
      <c r="O1462" s="10" t="s">
        <v>6196</v>
      </c>
      <c r="P1462" s="10" t="s">
        <v>8735</v>
      </c>
      <c r="Q1462" s="10" t="s">
        <v>11052</v>
      </c>
      <c r="R1462" s="10" t="s">
        <v>11053</v>
      </c>
      <c r="S1462" s="10" t="s">
        <v>11054</v>
      </c>
      <c r="U1462" s="10" t="s">
        <v>6017</v>
      </c>
      <c r="W1462" s="10" t="s">
        <v>11055</v>
      </c>
      <c r="Z1462" s="10">
        <v>11</v>
      </c>
      <c r="AA1462" s="10" t="s">
        <v>7647</v>
      </c>
    </row>
    <row r="1463" spans="1:27" ht="15" customHeight="1" x14ac:dyDescent="0.2">
      <c r="A1463" s="3">
        <v>44301</v>
      </c>
      <c r="B1463" s="2" t="s">
        <v>4</v>
      </c>
      <c r="C1463" s="2" t="s">
        <v>5388</v>
      </c>
      <c r="D1463" s="2" t="s">
        <v>6</v>
      </c>
      <c r="E1463" s="2" t="s">
        <v>5389</v>
      </c>
      <c r="F1463" s="2" t="s">
        <v>5390</v>
      </c>
      <c r="G1463" s="2" t="s">
        <v>5391</v>
      </c>
      <c r="H1463" s="7"/>
      <c r="I1463" s="10" t="s">
        <v>5388</v>
      </c>
      <c r="J1463" s="10" t="s">
        <v>5388</v>
      </c>
      <c r="K1463" s="11">
        <v>2021</v>
      </c>
      <c r="M1463" s="25">
        <v>44298</v>
      </c>
      <c r="N1463" s="10">
        <v>48</v>
      </c>
      <c r="O1463" s="10" t="s">
        <v>6144</v>
      </c>
      <c r="Q1463" s="10" t="s">
        <v>11056</v>
      </c>
      <c r="R1463" s="10" t="s">
        <v>11057</v>
      </c>
      <c r="S1463" s="10" t="s">
        <v>11058</v>
      </c>
      <c r="T1463" s="10" t="s">
        <v>7327</v>
      </c>
      <c r="U1463" s="10" t="s">
        <v>6028</v>
      </c>
      <c r="V1463" s="10" t="s">
        <v>11059</v>
      </c>
      <c r="W1463" s="10" t="s">
        <v>11060</v>
      </c>
      <c r="Y1463" s="10">
        <v>6.8</v>
      </c>
      <c r="Z1463" s="16">
        <v>4263</v>
      </c>
      <c r="AA1463" s="10" t="s">
        <v>7325</v>
      </c>
    </row>
    <row r="1464" spans="1:27" ht="15" customHeight="1" x14ac:dyDescent="0.2">
      <c r="A1464" s="3">
        <v>44182</v>
      </c>
      <c r="B1464" s="2" t="s">
        <v>2</v>
      </c>
      <c r="C1464" s="2" t="s">
        <v>5392</v>
      </c>
      <c r="D1464" s="2" t="s">
        <v>778</v>
      </c>
      <c r="E1464" s="2" t="s">
        <v>5393</v>
      </c>
      <c r="F1464" s="2" t="s">
        <v>5394</v>
      </c>
      <c r="G1464" s="2" t="s">
        <v>5395</v>
      </c>
      <c r="H1464" s="7"/>
      <c r="I1464" s="10" t="s">
        <v>11061</v>
      </c>
      <c r="J1464" s="10" t="s">
        <v>11062</v>
      </c>
      <c r="K1464" s="11">
        <v>2019</v>
      </c>
      <c r="M1464" s="25">
        <v>43902</v>
      </c>
      <c r="N1464" s="10">
        <v>89</v>
      </c>
      <c r="O1464" s="10" t="s">
        <v>6139</v>
      </c>
      <c r="P1464" s="10" t="s">
        <v>11063</v>
      </c>
      <c r="Q1464" s="10" t="s">
        <v>11064</v>
      </c>
      <c r="R1464" s="10" t="s">
        <v>11065</v>
      </c>
      <c r="S1464" s="10" t="s">
        <v>11066</v>
      </c>
      <c r="T1464" s="10" t="s">
        <v>7370</v>
      </c>
      <c r="U1464" s="10" t="s">
        <v>6018</v>
      </c>
      <c r="V1464" s="10" t="s">
        <v>7519</v>
      </c>
      <c r="W1464" s="10" t="s">
        <v>11067</v>
      </c>
      <c r="Y1464" s="10">
        <v>6.5</v>
      </c>
      <c r="Z1464" s="10">
        <v>187</v>
      </c>
      <c r="AA1464" s="10" t="s">
        <v>7312</v>
      </c>
    </row>
    <row r="1465" spans="1:27" ht="15" customHeight="1" x14ac:dyDescent="0.2">
      <c r="A1465" s="3">
        <v>44040</v>
      </c>
      <c r="B1465" s="2" t="s">
        <v>2</v>
      </c>
      <c r="C1465" s="2" t="s">
        <v>5396</v>
      </c>
      <c r="D1465" s="2" t="s">
        <v>11</v>
      </c>
      <c r="E1465" s="2" t="s">
        <v>31</v>
      </c>
      <c r="F1465" s="2" t="s">
        <v>5397</v>
      </c>
      <c r="G1465" s="2" t="s">
        <v>5398</v>
      </c>
      <c r="H1465" s="7"/>
      <c r="I1465" s="10" t="s">
        <v>11068</v>
      </c>
      <c r="K1465" s="11">
        <v>2020</v>
      </c>
      <c r="L1465" s="10" t="s">
        <v>7521</v>
      </c>
      <c r="M1465" s="25">
        <v>44136</v>
      </c>
      <c r="N1465" s="10">
        <v>89</v>
      </c>
      <c r="O1465" s="10" t="s">
        <v>6128</v>
      </c>
      <c r="P1465" s="10" t="s">
        <v>11069</v>
      </c>
      <c r="Q1465" s="10" t="s">
        <v>11070</v>
      </c>
      <c r="R1465" s="10" t="s">
        <v>11071</v>
      </c>
      <c r="S1465" s="10" t="s">
        <v>11072</v>
      </c>
      <c r="T1465" s="10" t="s">
        <v>7327</v>
      </c>
      <c r="U1465" s="10" t="s">
        <v>6016</v>
      </c>
      <c r="W1465" s="10" t="s">
        <v>11073</v>
      </c>
      <c r="Y1465" s="10">
        <v>5.0999999999999996</v>
      </c>
      <c r="Z1465" s="10">
        <v>230</v>
      </c>
      <c r="AA1465" s="10" t="s">
        <v>7319</v>
      </c>
    </row>
    <row r="1466" spans="1:27" ht="15" customHeight="1" x14ac:dyDescent="0.2">
      <c r="A1466" s="3">
        <v>43874</v>
      </c>
      <c r="B1466" s="2" t="s">
        <v>13</v>
      </c>
      <c r="C1466" s="2" t="s">
        <v>5399</v>
      </c>
      <c r="D1466" s="2" t="s">
        <v>2744</v>
      </c>
      <c r="E1466" s="2" t="s">
        <v>5400</v>
      </c>
      <c r="F1466" s="2" t="s">
        <v>5401</v>
      </c>
      <c r="G1466" s="2" t="s">
        <v>5402</v>
      </c>
      <c r="H1466" s="7"/>
      <c r="I1466" s="10" t="s">
        <v>11074</v>
      </c>
      <c r="K1466" s="11">
        <v>2019</v>
      </c>
      <c r="M1466" s="25">
        <v>43606</v>
      </c>
      <c r="N1466" s="10">
        <v>60</v>
      </c>
      <c r="O1466" s="10" t="s">
        <v>6159</v>
      </c>
      <c r="Q1466" s="10" t="s">
        <v>11075</v>
      </c>
      <c r="R1466" s="10" t="s">
        <v>11076</v>
      </c>
      <c r="S1466" s="10" t="s">
        <v>11077</v>
      </c>
      <c r="T1466" s="10" t="s">
        <v>7557</v>
      </c>
      <c r="U1466" s="10" t="s">
        <v>6037</v>
      </c>
      <c r="V1466" s="10" t="s">
        <v>7664</v>
      </c>
      <c r="W1466" s="10" t="s">
        <v>11078</v>
      </c>
      <c r="Z1466" s="10">
        <v>22</v>
      </c>
      <c r="AA1466" s="10" t="s">
        <v>7299</v>
      </c>
    </row>
    <row r="1467" spans="1:27" ht="15" customHeight="1" x14ac:dyDescent="0.2">
      <c r="A1467" s="3">
        <v>44876</v>
      </c>
      <c r="B1467" s="2" t="s">
        <v>8</v>
      </c>
      <c r="C1467" s="2" t="s">
        <v>5403</v>
      </c>
      <c r="D1467" s="2" t="s">
        <v>5404</v>
      </c>
      <c r="E1467" s="2" t="s">
        <v>5405</v>
      </c>
      <c r="F1467" s="2" t="s">
        <v>5406</v>
      </c>
      <c r="G1467" s="2" t="s">
        <v>5407</v>
      </c>
      <c r="H1467" s="7"/>
      <c r="I1467" s="10" t="s">
        <v>11079</v>
      </c>
      <c r="K1467" s="11">
        <v>2020</v>
      </c>
      <c r="M1467" s="25">
        <v>44085</v>
      </c>
      <c r="O1467" s="10" t="s">
        <v>1267</v>
      </c>
      <c r="Q1467" s="10" t="s">
        <v>11080</v>
      </c>
      <c r="R1467" s="10" t="s">
        <v>11081</v>
      </c>
      <c r="T1467" s="10" t="s">
        <v>11082</v>
      </c>
      <c r="U1467" s="10" t="s">
        <v>6053</v>
      </c>
      <c r="W1467" s="10" t="s">
        <v>11083</v>
      </c>
      <c r="Z1467" s="10">
        <v>20</v>
      </c>
      <c r="AA1467" s="10" t="s">
        <v>7299</v>
      </c>
    </row>
    <row r="1468" spans="1:27" ht="15" customHeight="1" x14ac:dyDescent="0.2">
      <c r="A1468" s="3">
        <v>44508</v>
      </c>
      <c r="B1468" s="2" t="s">
        <v>2</v>
      </c>
      <c r="C1468" s="2" t="s">
        <v>5408</v>
      </c>
      <c r="D1468" s="2" t="s">
        <v>43</v>
      </c>
      <c r="E1468" s="2" t="s">
        <v>5409</v>
      </c>
      <c r="F1468" s="2" t="s">
        <v>5410</v>
      </c>
      <c r="G1468" s="2" t="s">
        <v>5411</v>
      </c>
      <c r="H1468" s="7"/>
      <c r="I1468" s="10" t="s">
        <v>11084</v>
      </c>
      <c r="K1468" s="11">
        <v>2021</v>
      </c>
      <c r="M1468" s="25">
        <v>44573</v>
      </c>
      <c r="N1468" s="10">
        <v>88</v>
      </c>
      <c r="O1468" s="10" t="s">
        <v>6133</v>
      </c>
      <c r="P1468" s="10" t="s">
        <v>8208</v>
      </c>
      <c r="Q1468" s="10" t="s">
        <v>11085</v>
      </c>
      <c r="R1468" s="10" t="s">
        <v>11086</v>
      </c>
      <c r="S1468" s="10" t="s">
        <v>11087</v>
      </c>
      <c r="T1468" s="10" t="s">
        <v>7297</v>
      </c>
      <c r="U1468" s="10" t="s">
        <v>6017</v>
      </c>
      <c r="W1468" s="10" t="s">
        <v>11088</v>
      </c>
      <c r="Z1468" s="10">
        <v>8</v>
      </c>
      <c r="AA1468" s="10" t="s">
        <v>7319</v>
      </c>
    </row>
    <row r="1469" spans="1:27" ht="15" customHeight="1" x14ac:dyDescent="0.2">
      <c r="A1469" s="3">
        <v>45500</v>
      </c>
      <c r="B1469" s="2" t="s">
        <v>4</v>
      </c>
      <c r="C1469" s="2" t="s">
        <v>5412</v>
      </c>
      <c r="D1469" s="2" t="s">
        <v>38</v>
      </c>
      <c r="E1469" s="2" t="s">
        <v>5413</v>
      </c>
      <c r="F1469" s="2" t="s">
        <v>5414</v>
      </c>
      <c r="G1469" s="2" t="s">
        <v>5415</v>
      </c>
      <c r="H1469" s="7"/>
      <c r="I1469" s="10" t="s">
        <v>5412</v>
      </c>
      <c r="K1469" s="11">
        <v>2022</v>
      </c>
      <c r="M1469" s="25">
        <v>44819</v>
      </c>
      <c r="N1469" s="10">
        <v>105</v>
      </c>
      <c r="O1469" s="10" t="s">
        <v>6141</v>
      </c>
      <c r="P1469" s="10" t="s">
        <v>11089</v>
      </c>
      <c r="Q1469" s="10" t="s">
        <v>11090</v>
      </c>
      <c r="R1469" s="10" t="s">
        <v>11091</v>
      </c>
      <c r="S1469" s="10" t="s">
        <v>11092</v>
      </c>
      <c r="T1469" s="10" t="s">
        <v>8657</v>
      </c>
      <c r="U1469" s="10" t="s">
        <v>6011</v>
      </c>
      <c r="V1469" s="10" t="s">
        <v>11093</v>
      </c>
      <c r="W1469" s="10" t="s">
        <v>11094</v>
      </c>
      <c r="Y1469" s="10">
        <v>6.4</v>
      </c>
      <c r="Z1469" s="10">
        <v>247</v>
      </c>
      <c r="AA1469" s="10" t="s">
        <v>7312</v>
      </c>
    </row>
    <row r="1470" spans="1:27" ht="15" customHeight="1" x14ac:dyDescent="0.2">
      <c r="A1470" s="3">
        <v>44883</v>
      </c>
      <c r="B1470" s="2" t="s">
        <v>8</v>
      </c>
      <c r="C1470" s="2" t="s">
        <v>5416</v>
      </c>
      <c r="D1470" s="2" t="s">
        <v>1573</v>
      </c>
      <c r="E1470" s="2"/>
      <c r="F1470" s="2"/>
      <c r="G1470" s="2" t="s">
        <v>5417</v>
      </c>
      <c r="H1470" s="7"/>
      <c r="I1470" s="10" t="s">
        <v>5416</v>
      </c>
      <c r="J1470" s="10" t="s">
        <v>5416</v>
      </c>
      <c r="K1470" s="11">
        <v>2022</v>
      </c>
      <c r="M1470" s="25">
        <v>44819</v>
      </c>
      <c r="N1470" s="10">
        <v>45</v>
      </c>
      <c r="O1470" s="10" t="s">
        <v>6136</v>
      </c>
      <c r="Q1470" s="10" t="s">
        <v>11095</v>
      </c>
      <c r="R1470" s="10" t="s">
        <v>11096</v>
      </c>
      <c r="S1470" s="10" t="s">
        <v>11097</v>
      </c>
      <c r="T1470" s="10" t="s">
        <v>7354</v>
      </c>
      <c r="U1470" s="10" t="s">
        <v>6023</v>
      </c>
      <c r="W1470" s="10" t="s">
        <v>11098</v>
      </c>
      <c r="Z1470" s="10">
        <v>78</v>
      </c>
      <c r="AA1470" s="10" t="s">
        <v>7299</v>
      </c>
    </row>
    <row r="1471" spans="1:27" ht="15" customHeight="1" x14ac:dyDescent="0.2">
      <c r="A1471" s="3">
        <v>45476</v>
      </c>
      <c r="B1471" s="2" t="s">
        <v>4</v>
      </c>
      <c r="C1471" s="2" t="s">
        <v>5418</v>
      </c>
      <c r="D1471" s="2" t="s">
        <v>163</v>
      </c>
      <c r="E1471" s="2"/>
      <c r="F1471" s="2" t="s">
        <v>5419</v>
      </c>
      <c r="G1471" s="2" t="s">
        <v>5420</v>
      </c>
      <c r="H1471" s="7"/>
      <c r="I1471" s="10" t="s">
        <v>5416</v>
      </c>
      <c r="K1471" s="11">
        <v>2019</v>
      </c>
      <c r="M1471" s="25">
        <v>43819</v>
      </c>
      <c r="O1471" s="10" t="s">
        <v>6128</v>
      </c>
      <c r="Q1471" s="10" t="s">
        <v>11099</v>
      </c>
      <c r="R1471" s="10" t="s">
        <v>11100</v>
      </c>
      <c r="S1471" s="10" t="s">
        <v>11101</v>
      </c>
      <c r="T1471" s="10" t="s">
        <v>7849</v>
      </c>
      <c r="U1471" s="10" t="s">
        <v>6081</v>
      </c>
      <c r="V1471" s="10" t="s">
        <v>7754</v>
      </c>
      <c r="W1471" s="10" t="s">
        <v>11102</v>
      </c>
      <c r="Y1471" s="10">
        <v>7.4</v>
      </c>
      <c r="Z1471" s="10">
        <v>165</v>
      </c>
      <c r="AA1471" s="10" t="s">
        <v>7299</v>
      </c>
    </row>
    <row r="1472" spans="1:27" ht="15" customHeight="1" x14ac:dyDescent="0.2">
      <c r="A1472" s="3">
        <v>44095</v>
      </c>
      <c r="B1472" s="2" t="s">
        <v>2</v>
      </c>
      <c r="C1472" s="2" t="s">
        <v>5421</v>
      </c>
      <c r="D1472" s="2" t="s">
        <v>3</v>
      </c>
      <c r="E1472" s="2" t="s">
        <v>27</v>
      </c>
      <c r="F1472" s="2" t="s">
        <v>5422</v>
      </c>
      <c r="G1472" s="2" t="s">
        <v>5423</v>
      </c>
      <c r="H1472" s="7"/>
      <c r="I1472" s="10" t="s">
        <v>11103</v>
      </c>
      <c r="K1472" s="11">
        <v>2019</v>
      </c>
      <c r="M1472" s="25">
        <v>43739</v>
      </c>
      <c r="N1472" s="10">
        <v>85</v>
      </c>
      <c r="O1472" s="10" t="s">
        <v>6171</v>
      </c>
      <c r="P1472" s="10" t="s">
        <v>11104</v>
      </c>
      <c r="Q1472" s="10" t="s">
        <v>11105</v>
      </c>
      <c r="R1472" s="10" t="s">
        <v>11106</v>
      </c>
      <c r="S1472" s="10" t="s">
        <v>11107</v>
      </c>
      <c r="T1472" s="10" t="s">
        <v>7327</v>
      </c>
      <c r="U1472" s="10" t="s">
        <v>6028</v>
      </c>
      <c r="W1472" s="10" t="s">
        <v>11108</v>
      </c>
      <c r="Y1472" s="10">
        <v>3</v>
      </c>
      <c r="Z1472" s="10">
        <v>428</v>
      </c>
      <c r="AA1472" s="10" t="s">
        <v>7312</v>
      </c>
    </row>
    <row r="1473" spans="1:29" ht="15" customHeight="1" x14ac:dyDescent="0.2">
      <c r="A1473" s="3">
        <v>44020</v>
      </c>
      <c r="B1473" s="2" t="s">
        <v>8</v>
      </c>
      <c r="C1473" s="2" t="s">
        <v>5424</v>
      </c>
      <c r="D1473" s="2" t="s">
        <v>369</v>
      </c>
      <c r="E1473" s="2" t="s">
        <v>5425</v>
      </c>
      <c r="F1473" s="2" t="s">
        <v>5426</v>
      </c>
      <c r="G1473" s="2" t="s">
        <v>5427</v>
      </c>
      <c r="H1473" s="7" t="s">
        <v>127</v>
      </c>
      <c r="I1473" s="10" t="s">
        <v>11109</v>
      </c>
      <c r="J1473" s="10" t="s">
        <v>11109</v>
      </c>
      <c r="K1473" s="11">
        <v>2020</v>
      </c>
      <c r="L1473" s="10" t="s">
        <v>7521</v>
      </c>
      <c r="M1473" s="25">
        <v>44075</v>
      </c>
      <c r="N1473" s="10">
        <v>60</v>
      </c>
      <c r="O1473" s="10" t="s">
        <v>6125</v>
      </c>
      <c r="Q1473" s="10" t="s">
        <v>11110</v>
      </c>
      <c r="R1473" s="10" t="s">
        <v>11111</v>
      </c>
      <c r="S1473" s="10" t="s">
        <v>11112</v>
      </c>
      <c r="T1473" s="10" t="s">
        <v>7327</v>
      </c>
      <c r="U1473" s="10" t="s">
        <v>6024</v>
      </c>
      <c r="V1473" s="10" t="s">
        <v>11113</v>
      </c>
      <c r="W1473" s="10" t="s">
        <v>11114</v>
      </c>
      <c r="Y1473" s="10">
        <v>7.9</v>
      </c>
      <c r="Z1473" s="16">
        <v>5773</v>
      </c>
      <c r="AA1473" s="10" t="s">
        <v>7299</v>
      </c>
    </row>
    <row r="1474" spans="1:29" ht="15" customHeight="1" x14ac:dyDescent="0.2">
      <c r="A1474" s="3">
        <v>44103</v>
      </c>
      <c r="B1474" s="2" t="s">
        <v>2</v>
      </c>
      <c r="C1474" s="2" t="s">
        <v>5428</v>
      </c>
      <c r="D1474" s="2" t="s">
        <v>5</v>
      </c>
      <c r="E1474" s="2" t="s">
        <v>5429</v>
      </c>
      <c r="F1474" s="2" t="s">
        <v>5430</v>
      </c>
      <c r="G1474" s="2" t="s">
        <v>5431</v>
      </c>
      <c r="H1474" s="7"/>
      <c r="I1474" s="10" t="s">
        <v>11115</v>
      </c>
      <c r="K1474" s="11">
        <v>2020</v>
      </c>
      <c r="M1474" s="25">
        <v>43877</v>
      </c>
      <c r="N1474" s="10">
        <v>94</v>
      </c>
      <c r="O1474" s="10" t="s">
        <v>6173</v>
      </c>
      <c r="P1474" s="10" t="s">
        <v>11116</v>
      </c>
      <c r="Q1474" s="10" t="s">
        <v>11117</v>
      </c>
      <c r="R1474" s="10" t="s">
        <v>11118</v>
      </c>
      <c r="T1474" s="10" t="s">
        <v>7774</v>
      </c>
      <c r="U1474" s="10" t="s">
        <v>6059</v>
      </c>
      <c r="W1474" s="10" t="s">
        <v>11119</v>
      </c>
      <c r="Y1474" s="10">
        <v>6</v>
      </c>
      <c r="Z1474" s="10">
        <v>33</v>
      </c>
      <c r="AA1474" s="10" t="s">
        <v>7319</v>
      </c>
    </row>
    <row r="1475" spans="1:29" ht="15" customHeight="1" x14ac:dyDescent="0.2">
      <c r="A1475" s="3">
        <v>44306</v>
      </c>
      <c r="B1475" s="2" t="s">
        <v>2</v>
      </c>
      <c r="C1475" s="2" t="s">
        <v>5432</v>
      </c>
      <c r="D1475" s="2" t="s">
        <v>11</v>
      </c>
      <c r="E1475" s="2" t="s">
        <v>4779</v>
      </c>
      <c r="F1475" s="2" t="s">
        <v>5433</v>
      </c>
      <c r="G1475" s="2" t="s">
        <v>5434</v>
      </c>
      <c r="H1475" s="7"/>
      <c r="I1475" s="10" t="s">
        <v>11120</v>
      </c>
      <c r="K1475" s="11">
        <v>2021</v>
      </c>
      <c r="L1475" s="10" t="s">
        <v>7521</v>
      </c>
      <c r="M1475" s="25">
        <v>44347</v>
      </c>
      <c r="N1475" s="10">
        <v>90</v>
      </c>
      <c r="O1475" s="10" t="s">
        <v>6128</v>
      </c>
      <c r="P1475" s="10" t="s">
        <v>8387</v>
      </c>
      <c r="Q1475" s="10" t="s">
        <v>11121</v>
      </c>
      <c r="R1475" s="10" t="s">
        <v>11122</v>
      </c>
      <c r="S1475" s="10" t="s">
        <v>11123</v>
      </c>
      <c r="T1475" s="10" t="s">
        <v>7327</v>
      </c>
      <c r="U1475" s="10" t="s">
        <v>6016</v>
      </c>
      <c r="W1475" s="10" t="s">
        <v>11124</v>
      </c>
      <c r="Y1475" s="10">
        <v>4.5</v>
      </c>
      <c r="Z1475" s="10">
        <v>223</v>
      </c>
      <c r="AA1475" s="10" t="s">
        <v>7319</v>
      </c>
    </row>
    <row r="1476" spans="1:29" ht="15" customHeight="1" x14ac:dyDescent="0.2">
      <c r="A1476" s="3">
        <v>44157</v>
      </c>
      <c r="B1476" s="2" t="s">
        <v>2</v>
      </c>
      <c r="C1476" s="2" t="s">
        <v>5435</v>
      </c>
      <c r="D1476" s="2" t="s">
        <v>369</v>
      </c>
      <c r="E1476" s="2" t="s">
        <v>5436</v>
      </c>
      <c r="F1476" s="2" t="s">
        <v>5437</v>
      </c>
      <c r="G1476" s="2" t="s">
        <v>5438</v>
      </c>
      <c r="H1476" s="7"/>
      <c r="I1476" s="10" t="s">
        <v>11125</v>
      </c>
      <c r="J1476" s="10" t="s">
        <v>11126</v>
      </c>
      <c r="K1476" s="11">
        <v>2018</v>
      </c>
      <c r="L1476" s="10" t="s">
        <v>8527</v>
      </c>
      <c r="M1476" s="25">
        <v>43602</v>
      </c>
      <c r="N1476" s="10">
        <v>127</v>
      </c>
      <c r="O1476" s="10" t="s">
        <v>6126</v>
      </c>
      <c r="P1476" s="10" t="s">
        <v>11127</v>
      </c>
      <c r="Q1476" s="10" t="s">
        <v>11128</v>
      </c>
      <c r="R1476" s="10" t="s">
        <v>11129</v>
      </c>
      <c r="S1476" s="10" t="s">
        <v>11130</v>
      </c>
      <c r="T1476" s="10" t="s">
        <v>7327</v>
      </c>
      <c r="U1476" s="10" t="s">
        <v>6016</v>
      </c>
      <c r="W1476" s="10" t="s">
        <v>11131</v>
      </c>
      <c r="X1476" s="10">
        <v>51</v>
      </c>
      <c r="Y1476" s="10">
        <v>7.1</v>
      </c>
      <c r="Z1476" s="16">
        <v>12714</v>
      </c>
      <c r="AA1476" s="10" t="s">
        <v>7312</v>
      </c>
      <c r="AC1476" s="17">
        <v>148504</v>
      </c>
    </row>
    <row r="1477" spans="1:29" ht="15" customHeight="1" x14ac:dyDescent="0.2">
      <c r="A1477" s="3">
        <v>43844</v>
      </c>
      <c r="B1477" s="2" t="s">
        <v>4</v>
      </c>
      <c r="C1477" s="2" t="s">
        <v>5439</v>
      </c>
      <c r="D1477" s="2" t="s">
        <v>16</v>
      </c>
      <c r="E1477" s="2"/>
      <c r="F1477" s="2" t="s">
        <v>5440</v>
      </c>
      <c r="G1477" s="2" t="s">
        <v>5441</v>
      </c>
      <c r="H1477" s="7"/>
      <c r="I1477" s="10" t="s">
        <v>11132</v>
      </c>
      <c r="J1477" s="10" t="s">
        <v>11132</v>
      </c>
      <c r="K1477" s="11">
        <v>2019</v>
      </c>
      <c r="M1477" s="25">
        <v>43828</v>
      </c>
      <c r="N1477" s="10">
        <v>352</v>
      </c>
      <c r="O1477" s="10" t="s">
        <v>6158</v>
      </c>
      <c r="Q1477" s="10" t="s">
        <v>11133</v>
      </c>
      <c r="R1477" s="10" t="s">
        <v>11134</v>
      </c>
      <c r="S1477" s="10" t="s">
        <v>11135</v>
      </c>
      <c r="T1477" s="10" t="s">
        <v>7327</v>
      </c>
      <c r="U1477" s="10" t="s">
        <v>6028</v>
      </c>
      <c r="V1477" s="10" t="s">
        <v>7587</v>
      </c>
      <c r="W1477" s="10" t="s">
        <v>11136</v>
      </c>
      <c r="Y1477" s="10">
        <v>6.9</v>
      </c>
      <c r="Z1477" s="16">
        <v>2121</v>
      </c>
      <c r="AA1477" s="10" t="s">
        <v>7299</v>
      </c>
    </row>
    <row r="1478" spans="1:29" ht="15" customHeight="1" x14ac:dyDescent="0.2">
      <c r="A1478" s="3">
        <v>44673</v>
      </c>
      <c r="B1478" s="2" t="s">
        <v>8</v>
      </c>
      <c r="C1478" s="2" t="s">
        <v>5442</v>
      </c>
      <c r="D1478" s="2" t="s">
        <v>14</v>
      </c>
      <c r="E1478" s="2" t="s">
        <v>5443</v>
      </c>
      <c r="F1478" s="2" t="s">
        <v>5444</v>
      </c>
      <c r="G1478" s="2" t="s">
        <v>5445</v>
      </c>
      <c r="H1478" s="7"/>
      <c r="I1478" s="10" t="s">
        <v>11137</v>
      </c>
      <c r="K1478" s="11">
        <v>2022</v>
      </c>
      <c r="M1478" s="25">
        <v>44599</v>
      </c>
      <c r="O1478" s="10" t="s">
        <v>6119</v>
      </c>
      <c r="Q1478" s="10" t="s">
        <v>11138</v>
      </c>
      <c r="R1478" s="10" t="s">
        <v>11139</v>
      </c>
      <c r="S1478" s="10" t="s">
        <v>11140</v>
      </c>
      <c r="T1478" s="10" t="s">
        <v>7557</v>
      </c>
      <c r="U1478" s="10" t="s">
        <v>6037</v>
      </c>
      <c r="V1478" s="10" t="s">
        <v>7945</v>
      </c>
      <c r="W1478" s="10" t="s">
        <v>11141</v>
      </c>
      <c r="Z1478" s="10">
        <v>68</v>
      </c>
      <c r="AA1478" s="10" t="s">
        <v>7299</v>
      </c>
    </row>
    <row r="1479" spans="1:29" ht="15" customHeight="1" x14ac:dyDescent="0.2">
      <c r="A1479" s="3">
        <v>44025</v>
      </c>
      <c r="B1479" s="2" t="s">
        <v>8</v>
      </c>
      <c r="C1479" s="2" t="s">
        <v>5446</v>
      </c>
      <c r="D1479" s="2" t="s">
        <v>15</v>
      </c>
      <c r="E1479" s="2"/>
      <c r="F1479" s="2" t="s">
        <v>5447</v>
      </c>
      <c r="G1479" s="2" t="s">
        <v>5448</v>
      </c>
      <c r="H1479" s="7"/>
      <c r="I1479" s="10" t="s">
        <v>11142</v>
      </c>
      <c r="J1479" s="10" t="s">
        <v>11142</v>
      </c>
      <c r="K1479" s="11">
        <v>2018</v>
      </c>
      <c r="M1479" s="25">
        <v>43871</v>
      </c>
      <c r="N1479" s="10">
        <v>52</v>
      </c>
      <c r="O1479" s="10" t="s">
        <v>6156</v>
      </c>
      <c r="Q1479" s="10" t="s">
        <v>11143</v>
      </c>
      <c r="R1479" s="10" t="s">
        <v>11144</v>
      </c>
      <c r="S1479" s="10" t="s">
        <v>11145</v>
      </c>
      <c r="T1479" s="10" t="s">
        <v>7614</v>
      </c>
      <c r="U1479" s="10" t="s">
        <v>6015</v>
      </c>
      <c r="V1479" s="10" t="s">
        <v>7943</v>
      </c>
      <c r="W1479" s="10" t="s">
        <v>11146</v>
      </c>
      <c r="Y1479" s="10">
        <v>7.4</v>
      </c>
      <c r="Z1479" s="16">
        <v>1054</v>
      </c>
      <c r="AA1479" s="10" t="s">
        <v>7299</v>
      </c>
    </row>
    <row r="1480" spans="1:29" ht="15" customHeight="1" x14ac:dyDescent="0.2">
      <c r="A1480" s="3">
        <v>44132</v>
      </c>
      <c r="B1480" s="2" t="s">
        <v>2</v>
      </c>
      <c r="C1480" s="2" t="s">
        <v>5449</v>
      </c>
      <c r="D1480" s="2" t="s">
        <v>15</v>
      </c>
      <c r="E1480" s="2" t="s">
        <v>5450</v>
      </c>
      <c r="F1480" s="2" t="s">
        <v>5451</v>
      </c>
      <c r="G1480" s="2" t="s">
        <v>5452</v>
      </c>
      <c r="H1480" s="7"/>
      <c r="I1480" s="10" t="s">
        <v>11147</v>
      </c>
      <c r="J1480" s="10" t="s">
        <v>11148</v>
      </c>
      <c r="K1480" s="11">
        <v>2020</v>
      </c>
      <c r="M1480" s="25">
        <v>44099</v>
      </c>
      <c r="N1480" s="10">
        <v>83</v>
      </c>
      <c r="O1480" s="10" t="s">
        <v>6138</v>
      </c>
      <c r="P1480" s="10" t="s">
        <v>11149</v>
      </c>
      <c r="Q1480" s="10" t="s">
        <v>11150</v>
      </c>
      <c r="R1480" s="10" t="s">
        <v>11151</v>
      </c>
      <c r="S1480" s="10" t="s">
        <v>11152</v>
      </c>
      <c r="T1480" s="10" t="s">
        <v>7980</v>
      </c>
      <c r="U1480" s="10" t="s">
        <v>6042</v>
      </c>
      <c r="V1480" s="10" t="s">
        <v>7426</v>
      </c>
      <c r="W1480" s="10" t="s">
        <v>11153</v>
      </c>
      <c r="Y1480" s="10">
        <v>4.4000000000000004</v>
      </c>
      <c r="Z1480" s="10">
        <v>88</v>
      </c>
      <c r="AA1480" s="10" t="s">
        <v>7312</v>
      </c>
    </row>
    <row r="1481" spans="1:29" ht="15" customHeight="1" x14ac:dyDescent="0.2">
      <c r="A1481" s="3">
        <v>44662</v>
      </c>
      <c r="B1481" s="2" t="s">
        <v>8</v>
      </c>
      <c r="C1481" s="2" t="s">
        <v>5453</v>
      </c>
      <c r="D1481" s="2" t="s">
        <v>36</v>
      </c>
      <c r="E1481" s="2" t="s">
        <v>5454</v>
      </c>
      <c r="F1481" s="2" t="s">
        <v>5455</v>
      </c>
      <c r="G1481" s="2" t="s">
        <v>5456</v>
      </c>
      <c r="H1481" s="7"/>
      <c r="I1481" s="10" t="s">
        <v>5453</v>
      </c>
      <c r="J1481" s="10" t="s">
        <v>5453</v>
      </c>
      <c r="K1481" s="11">
        <v>2022</v>
      </c>
      <c r="M1481" s="25">
        <v>44605</v>
      </c>
      <c r="N1481" s="10">
        <v>45</v>
      </c>
      <c r="O1481" s="10" t="s">
        <v>6144</v>
      </c>
      <c r="Q1481" s="10" t="s">
        <v>11154</v>
      </c>
      <c r="R1481" s="10" t="s">
        <v>11155</v>
      </c>
      <c r="S1481" s="10" t="s">
        <v>11156</v>
      </c>
      <c r="T1481" s="10" t="s">
        <v>11157</v>
      </c>
      <c r="U1481" s="10" t="s">
        <v>11158</v>
      </c>
      <c r="V1481" s="10" t="s">
        <v>7754</v>
      </c>
      <c r="W1481" s="10" t="s">
        <v>11159</v>
      </c>
      <c r="Y1481" s="10">
        <v>6.7</v>
      </c>
      <c r="Z1481" s="16">
        <v>2167</v>
      </c>
      <c r="AA1481" s="10" t="s">
        <v>7299</v>
      </c>
    </row>
    <row r="1482" spans="1:29" ht="15" customHeight="1" x14ac:dyDescent="0.2">
      <c r="A1482" s="3">
        <v>44479</v>
      </c>
      <c r="B1482" s="2" t="s">
        <v>2</v>
      </c>
      <c r="C1482" s="2" t="s">
        <v>5457</v>
      </c>
      <c r="D1482" s="2" t="s">
        <v>11</v>
      </c>
      <c r="E1482" s="2" t="s">
        <v>5458</v>
      </c>
      <c r="F1482" s="2" t="s">
        <v>5459</v>
      </c>
      <c r="G1482" s="2" t="s">
        <v>5460</v>
      </c>
      <c r="H1482" s="7"/>
      <c r="I1482" s="10" t="s">
        <v>11160</v>
      </c>
      <c r="K1482" s="11">
        <v>2021</v>
      </c>
      <c r="L1482" s="10" t="s">
        <v>7521</v>
      </c>
      <c r="M1482" s="25">
        <v>44504</v>
      </c>
      <c r="N1482" s="10">
        <v>90</v>
      </c>
      <c r="O1482" s="10" t="s">
        <v>6156</v>
      </c>
      <c r="P1482" s="10" t="s">
        <v>11161</v>
      </c>
      <c r="Q1482" s="10" t="s">
        <v>11162</v>
      </c>
      <c r="R1482" s="10" t="s">
        <v>11163</v>
      </c>
      <c r="S1482" s="10" t="s">
        <v>11164</v>
      </c>
      <c r="T1482" s="10" t="s">
        <v>7327</v>
      </c>
      <c r="U1482" s="10" t="s">
        <v>6024</v>
      </c>
      <c r="W1482" s="10" t="s">
        <v>11165</v>
      </c>
      <c r="Y1482" s="10">
        <v>5</v>
      </c>
      <c r="Z1482" s="10">
        <v>131</v>
      </c>
      <c r="AA1482" s="10" t="s">
        <v>7319</v>
      </c>
    </row>
    <row r="1483" spans="1:29" ht="15" customHeight="1" x14ac:dyDescent="0.2">
      <c r="A1483" s="3">
        <v>44312</v>
      </c>
      <c r="B1483" s="2" t="s">
        <v>2</v>
      </c>
      <c r="C1483" s="2" t="s">
        <v>5461</v>
      </c>
      <c r="D1483" s="2" t="s">
        <v>157</v>
      </c>
      <c r="E1483" s="2" t="s">
        <v>1582</v>
      </c>
      <c r="F1483" s="2" t="s">
        <v>5462</v>
      </c>
      <c r="G1483" s="2" t="s">
        <v>5463</v>
      </c>
      <c r="H1483" s="7"/>
      <c r="I1483" s="10" t="s">
        <v>11166</v>
      </c>
      <c r="J1483" s="10" t="s">
        <v>11167</v>
      </c>
      <c r="K1483" s="11">
        <v>2019</v>
      </c>
      <c r="L1483" s="10" t="s">
        <v>7521</v>
      </c>
      <c r="M1483" s="25">
        <v>43707</v>
      </c>
      <c r="N1483" s="10">
        <v>91</v>
      </c>
      <c r="O1483" s="10" t="s">
        <v>6144</v>
      </c>
      <c r="P1483" s="10" t="s">
        <v>11168</v>
      </c>
      <c r="Q1483" s="10" t="s">
        <v>11169</v>
      </c>
      <c r="R1483" s="10" t="s">
        <v>11170</v>
      </c>
      <c r="S1483" s="10" t="s">
        <v>11171</v>
      </c>
      <c r="T1483" s="10" t="s">
        <v>7297</v>
      </c>
      <c r="U1483" s="10" t="s">
        <v>6010</v>
      </c>
      <c r="V1483" s="10" t="s">
        <v>7355</v>
      </c>
      <c r="W1483" s="10" t="s">
        <v>11172</v>
      </c>
      <c r="Y1483" s="10">
        <v>5</v>
      </c>
      <c r="Z1483" s="10">
        <v>139</v>
      </c>
      <c r="AA1483" s="10" t="s">
        <v>7319</v>
      </c>
    </row>
    <row r="1484" spans="1:29" ht="15" customHeight="1" x14ac:dyDescent="0.2">
      <c r="A1484" s="3">
        <v>43948</v>
      </c>
      <c r="B1484" s="2" t="s">
        <v>4</v>
      </c>
      <c r="C1484" s="2" t="s">
        <v>5464</v>
      </c>
      <c r="D1484" s="2" t="s">
        <v>1843</v>
      </c>
      <c r="E1484" s="2"/>
      <c r="F1484" s="2" t="s">
        <v>5465</v>
      </c>
      <c r="G1484" s="2" t="s">
        <v>5466</v>
      </c>
      <c r="H1484" s="7"/>
      <c r="I1484" s="10" t="s">
        <v>11166</v>
      </c>
      <c r="K1484" s="11">
        <v>2019</v>
      </c>
      <c r="M1484" s="25">
        <v>43812</v>
      </c>
      <c r="O1484" s="10" t="s">
        <v>1267</v>
      </c>
      <c r="Q1484" s="10" t="s">
        <v>11173</v>
      </c>
      <c r="R1484" s="10" t="s">
        <v>11174</v>
      </c>
      <c r="S1484" s="10" t="s">
        <v>11175</v>
      </c>
      <c r="T1484" s="10" t="s">
        <v>7297</v>
      </c>
      <c r="U1484" s="10" t="s">
        <v>6024</v>
      </c>
      <c r="W1484" s="10" t="s">
        <v>11176</v>
      </c>
      <c r="Y1484" s="10">
        <v>6.7</v>
      </c>
      <c r="Z1484" s="10">
        <v>79</v>
      </c>
      <c r="AA1484" s="10" t="s">
        <v>7325</v>
      </c>
    </row>
    <row r="1485" spans="1:29" ht="15" customHeight="1" x14ac:dyDescent="0.2">
      <c r="A1485" s="3">
        <v>44446</v>
      </c>
      <c r="B1485" s="2" t="s">
        <v>8</v>
      </c>
      <c r="C1485" s="2" t="s">
        <v>5467</v>
      </c>
      <c r="D1485" s="2" t="s">
        <v>30</v>
      </c>
      <c r="E1485" s="2"/>
      <c r="F1485" s="2" t="s">
        <v>5468</v>
      </c>
      <c r="G1485" s="2" t="s">
        <v>5469</v>
      </c>
      <c r="H1485" s="7"/>
      <c r="I1485" s="10" t="s">
        <v>11177</v>
      </c>
      <c r="K1485" s="11">
        <v>2021</v>
      </c>
      <c r="M1485" s="25">
        <v>44288</v>
      </c>
      <c r="O1485" s="10" t="s">
        <v>6131</v>
      </c>
      <c r="Q1485" s="10" t="s">
        <v>11178</v>
      </c>
      <c r="R1485" s="10" t="s">
        <v>11179</v>
      </c>
      <c r="S1485" s="10" t="s">
        <v>11180</v>
      </c>
      <c r="T1485" s="10" t="s">
        <v>7572</v>
      </c>
      <c r="U1485" s="10" t="s">
        <v>6027</v>
      </c>
      <c r="V1485" s="10" t="s">
        <v>7453</v>
      </c>
      <c r="W1485" s="10" t="s">
        <v>11181</v>
      </c>
      <c r="Z1485" s="10">
        <v>33</v>
      </c>
      <c r="AA1485" s="10" t="s">
        <v>7299</v>
      </c>
    </row>
    <row r="1486" spans="1:29" ht="15" customHeight="1" x14ac:dyDescent="0.2">
      <c r="A1486" s="3">
        <v>43948</v>
      </c>
      <c r="B1486" s="2" t="s">
        <v>8</v>
      </c>
      <c r="C1486" s="2" t="s">
        <v>5470</v>
      </c>
      <c r="D1486" s="2" t="s">
        <v>1843</v>
      </c>
      <c r="E1486" s="2"/>
      <c r="F1486" s="2" t="s">
        <v>5471</v>
      </c>
      <c r="G1486" s="2" t="s">
        <v>5472</v>
      </c>
      <c r="H1486" s="7"/>
      <c r="I1486" s="10" t="s">
        <v>11182</v>
      </c>
      <c r="K1486" s="11">
        <v>2016</v>
      </c>
      <c r="M1486" s="25">
        <v>42380</v>
      </c>
      <c r="N1486" s="10">
        <v>42</v>
      </c>
      <c r="O1486" s="10" t="s">
        <v>6210</v>
      </c>
      <c r="Q1486" s="10" t="s">
        <v>11183</v>
      </c>
      <c r="R1486" s="10" t="s">
        <v>11184</v>
      </c>
      <c r="S1486" s="10" t="s">
        <v>11185</v>
      </c>
      <c r="T1486" s="10" t="s">
        <v>7297</v>
      </c>
      <c r="U1486" s="10" t="s">
        <v>6024</v>
      </c>
      <c r="V1486" s="10" t="s">
        <v>11186</v>
      </c>
      <c r="W1486" s="10" t="s">
        <v>11187</v>
      </c>
      <c r="Y1486" s="10">
        <v>7.7</v>
      </c>
      <c r="Z1486" s="10">
        <v>242</v>
      </c>
      <c r="AA1486" s="10" t="s">
        <v>7299</v>
      </c>
    </row>
    <row r="1487" spans="1:29" ht="15" customHeight="1" x14ac:dyDescent="0.2">
      <c r="A1487" s="3">
        <v>43903</v>
      </c>
      <c r="B1487" s="2" t="s">
        <v>2</v>
      </c>
      <c r="C1487" s="2" t="s">
        <v>5473</v>
      </c>
      <c r="D1487" s="2" t="s">
        <v>106</v>
      </c>
      <c r="E1487" s="2" t="s">
        <v>5474</v>
      </c>
      <c r="F1487" s="2" t="s">
        <v>5475</v>
      </c>
      <c r="G1487" s="2" t="s">
        <v>5476</v>
      </c>
      <c r="H1487" s="7"/>
      <c r="I1487" s="10" t="s">
        <v>11188</v>
      </c>
      <c r="K1487" s="11">
        <v>2019</v>
      </c>
      <c r="M1487" s="25">
        <v>43773</v>
      </c>
      <c r="N1487" s="10">
        <v>91</v>
      </c>
      <c r="O1487" s="10" t="s">
        <v>6128</v>
      </c>
      <c r="P1487" s="10" t="s">
        <v>11189</v>
      </c>
      <c r="Q1487" s="10" t="s">
        <v>11190</v>
      </c>
      <c r="R1487" s="10" t="s">
        <v>11191</v>
      </c>
      <c r="S1487" s="10" t="s">
        <v>11192</v>
      </c>
      <c r="T1487" s="10" t="s">
        <v>7370</v>
      </c>
      <c r="U1487" s="10" t="s">
        <v>6018</v>
      </c>
      <c r="W1487" s="10" t="s">
        <v>11193</v>
      </c>
      <c r="Y1487" s="10">
        <v>5.6</v>
      </c>
      <c r="Z1487" s="10">
        <v>30</v>
      </c>
      <c r="AA1487" s="10" t="s">
        <v>7319</v>
      </c>
    </row>
    <row r="1488" spans="1:29" ht="15" customHeight="1" x14ac:dyDescent="0.2">
      <c r="A1488" s="3">
        <v>43903</v>
      </c>
      <c r="B1488" s="2" t="s">
        <v>2</v>
      </c>
      <c r="C1488" s="2" t="s">
        <v>5477</v>
      </c>
      <c r="D1488" s="2" t="s">
        <v>106</v>
      </c>
      <c r="E1488" s="2" t="s">
        <v>5474</v>
      </c>
      <c r="F1488" s="2" t="s">
        <v>5475</v>
      </c>
      <c r="G1488" s="2" t="s">
        <v>5478</v>
      </c>
      <c r="H1488" s="7"/>
      <c r="I1488" s="10" t="s">
        <v>11194</v>
      </c>
      <c r="K1488" s="11">
        <v>2019</v>
      </c>
      <c r="M1488" s="25">
        <v>43766</v>
      </c>
      <c r="N1488" s="10">
        <v>92</v>
      </c>
      <c r="O1488" s="10" t="s">
        <v>6128</v>
      </c>
      <c r="P1488" s="10" t="s">
        <v>11189</v>
      </c>
      <c r="Q1488" s="10" t="s">
        <v>11195</v>
      </c>
      <c r="R1488" s="10" t="s">
        <v>11196</v>
      </c>
      <c r="S1488" s="10" t="s">
        <v>11197</v>
      </c>
      <c r="T1488" s="10" t="s">
        <v>7370</v>
      </c>
      <c r="U1488" s="10" t="s">
        <v>6018</v>
      </c>
      <c r="W1488" s="10" t="s">
        <v>11198</v>
      </c>
      <c r="Y1488" s="10">
        <v>5.2</v>
      </c>
      <c r="Z1488" s="10">
        <v>32</v>
      </c>
      <c r="AA1488" s="10" t="s">
        <v>7319</v>
      </c>
    </row>
    <row r="1489" spans="1:29" ht="15" customHeight="1" x14ac:dyDescent="0.2">
      <c r="A1489" s="3">
        <v>44133</v>
      </c>
      <c r="B1489" s="2" t="s">
        <v>8</v>
      </c>
      <c r="C1489" s="2" t="s">
        <v>5479</v>
      </c>
      <c r="D1489" s="2" t="s">
        <v>37</v>
      </c>
      <c r="E1489" s="2"/>
      <c r="F1489" s="2" t="s">
        <v>5480</v>
      </c>
      <c r="G1489" s="2" t="s">
        <v>5481</v>
      </c>
      <c r="H1489" s="7"/>
      <c r="I1489" s="10" t="s">
        <v>11199</v>
      </c>
      <c r="K1489" s="11">
        <v>2020</v>
      </c>
      <c r="M1489" s="25">
        <v>44122</v>
      </c>
      <c r="N1489" s="10">
        <v>50</v>
      </c>
      <c r="O1489" s="10" t="s">
        <v>11200</v>
      </c>
      <c r="Q1489" s="10" t="s">
        <v>11201</v>
      </c>
      <c r="R1489" s="10" t="s">
        <v>11202</v>
      </c>
      <c r="S1489" s="10" t="s">
        <v>11203</v>
      </c>
      <c r="T1489" s="10" t="s">
        <v>7936</v>
      </c>
      <c r="U1489" s="10" t="s">
        <v>6041</v>
      </c>
      <c r="W1489" s="10" t="s">
        <v>11204</v>
      </c>
      <c r="Y1489" s="10">
        <v>7.7</v>
      </c>
      <c r="Z1489" s="10">
        <v>626</v>
      </c>
      <c r="AA1489" s="10" t="s">
        <v>7299</v>
      </c>
    </row>
    <row r="1490" spans="1:29" ht="15" customHeight="1" x14ac:dyDescent="0.2">
      <c r="A1490" s="3">
        <v>43841</v>
      </c>
      <c r="B1490" s="2" t="s">
        <v>2</v>
      </c>
      <c r="C1490" s="2" t="s">
        <v>5482</v>
      </c>
      <c r="D1490" s="2" t="s">
        <v>5483</v>
      </c>
      <c r="E1490" s="2"/>
      <c r="F1490" s="2" t="s">
        <v>5484</v>
      </c>
      <c r="G1490" s="2" t="s">
        <v>5485</v>
      </c>
      <c r="H1490" s="7"/>
      <c r="I1490" s="10" t="s">
        <v>11205</v>
      </c>
      <c r="K1490" s="11">
        <v>2019</v>
      </c>
      <c r="M1490" s="25">
        <v>43805</v>
      </c>
      <c r="N1490" s="10">
        <v>260</v>
      </c>
      <c r="O1490" s="10" t="s">
        <v>6181</v>
      </c>
      <c r="Q1490" s="10" t="s">
        <v>11206</v>
      </c>
      <c r="R1490" s="10" t="s">
        <v>11207</v>
      </c>
      <c r="S1490" s="10" t="s">
        <v>11208</v>
      </c>
      <c r="T1490" s="10" t="s">
        <v>7357</v>
      </c>
      <c r="U1490" s="10" t="s">
        <v>6038</v>
      </c>
      <c r="V1490" s="10" t="s">
        <v>7453</v>
      </c>
      <c r="W1490" s="10" t="s">
        <v>11209</v>
      </c>
      <c r="Y1490" s="10">
        <v>6.8</v>
      </c>
      <c r="Z1490" s="10">
        <v>317</v>
      </c>
      <c r="AA1490" s="10" t="s">
        <v>7299</v>
      </c>
    </row>
    <row r="1491" spans="1:29" ht="15" customHeight="1" x14ac:dyDescent="0.2">
      <c r="A1491" s="3">
        <v>43930</v>
      </c>
      <c r="B1491" s="2" t="s">
        <v>4</v>
      </c>
      <c r="C1491" s="2" t="s">
        <v>5486</v>
      </c>
      <c r="D1491" s="2" t="s">
        <v>15</v>
      </c>
      <c r="E1491" s="2" t="s">
        <v>5487</v>
      </c>
      <c r="F1491" s="2" t="s">
        <v>5488</v>
      </c>
      <c r="G1491" s="2" t="s">
        <v>5489</v>
      </c>
      <c r="H1491" s="7" t="s">
        <v>105</v>
      </c>
      <c r="I1491" s="10" t="s">
        <v>11210</v>
      </c>
      <c r="J1491" s="10" t="s">
        <v>11211</v>
      </c>
      <c r="K1491" s="11">
        <v>2020</v>
      </c>
      <c r="M1491" s="25">
        <v>43922</v>
      </c>
      <c r="O1491" s="10" t="s">
        <v>6207</v>
      </c>
      <c r="Q1491" s="10" t="s">
        <v>11212</v>
      </c>
      <c r="R1491" s="10" t="s">
        <v>11213</v>
      </c>
      <c r="S1491" s="10" t="s">
        <v>11214</v>
      </c>
      <c r="T1491" s="10" t="s">
        <v>11215</v>
      </c>
      <c r="U1491" s="10" t="s">
        <v>6018</v>
      </c>
      <c r="V1491" s="10" t="s">
        <v>7917</v>
      </c>
      <c r="W1491" s="10" t="s">
        <v>11216</v>
      </c>
      <c r="Y1491" s="10">
        <v>6.8</v>
      </c>
      <c r="Z1491" s="16">
        <v>1783</v>
      </c>
      <c r="AA1491" s="10" t="s">
        <v>7325</v>
      </c>
    </row>
    <row r="1492" spans="1:29" ht="15" customHeight="1" x14ac:dyDescent="0.2">
      <c r="A1492" s="3">
        <v>43993</v>
      </c>
      <c r="B1492" s="2" t="s">
        <v>2</v>
      </c>
      <c r="C1492" s="2" t="s">
        <v>5490</v>
      </c>
      <c r="D1492" s="2" t="s">
        <v>25</v>
      </c>
      <c r="E1492" s="2" t="s">
        <v>2798</v>
      </c>
      <c r="F1492" s="2" t="s">
        <v>5491</v>
      </c>
      <c r="G1492" s="2" t="s">
        <v>5492</v>
      </c>
      <c r="H1492" s="7" t="s">
        <v>145</v>
      </c>
      <c r="I1492" s="10" t="s">
        <v>11217</v>
      </c>
      <c r="J1492" s="10" t="s">
        <v>11218</v>
      </c>
      <c r="K1492" s="11">
        <v>2020</v>
      </c>
      <c r="L1492" s="10" t="s">
        <v>7521</v>
      </c>
      <c r="M1492" s="25">
        <v>43967</v>
      </c>
      <c r="N1492" s="10">
        <v>79</v>
      </c>
      <c r="O1492" s="10" t="s">
        <v>6128</v>
      </c>
      <c r="P1492" s="10" t="s">
        <v>7542</v>
      </c>
      <c r="Q1492" s="10" t="s">
        <v>11219</v>
      </c>
      <c r="R1492" s="10" t="s">
        <v>11220</v>
      </c>
      <c r="S1492" s="10" t="s">
        <v>11221</v>
      </c>
      <c r="T1492" s="10" t="s">
        <v>7327</v>
      </c>
      <c r="U1492" s="10" t="s">
        <v>6016</v>
      </c>
      <c r="W1492" s="10" t="s">
        <v>11222</v>
      </c>
      <c r="Y1492" s="10">
        <v>5.2</v>
      </c>
      <c r="Z1492" s="10">
        <v>242</v>
      </c>
      <c r="AA1492" s="10" t="s">
        <v>7312</v>
      </c>
    </row>
    <row r="1493" spans="1:29" ht="15" customHeight="1" x14ac:dyDescent="0.2">
      <c r="A1493" s="3">
        <v>45266</v>
      </c>
      <c r="B1493" s="2" t="s">
        <v>2</v>
      </c>
      <c r="C1493" s="2" t="s">
        <v>5493</v>
      </c>
      <c r="D1493" s="2" t="s">
        <v>3</v>
      </c>
      <c r="E1493" s="2" t="s">
        <v>5494</v>
      </c>
      <c r="F1493" s="2" t="s">
        <v>5495</v>
      </c>
      <c r="G1493" s="2" t="s">
        <v>5496</v>
      </c>
      <c r="H1493" s="7"/>
      <c r="I1493" s="10" t="s">
        <v>5493</v>
      </c>
      <c r="K1493" s="11">
        <v>2022</v>
      </c>
      <c r="N1493" s="10">
        <v>84</v>
      </c>
      <c r="O1493" s="10" t="s">
        <v>6116</v>
      </c>
      <c r="P1493" s="10" t="s">
        <v>11223</v>
      </c>
      <c r="Q1493" s="10" t="s">
        <v>11224</v>
      </c>
      <c r="R1493" s="10" t="s">
        <v>11225</v>
      </c>
      <c r="S1493" s="10" t="s">
        <v>11226</v>
      </c>
      <c r="T1493" s="10" t="s">
        <v>7327</v>
      </c>
      <c r="U1493" s="10" t="s">
        <v>6016</v>
      </c>
      <c r="V1493" s="10" t="s">
        <v>11227</v>
      </c>
      <c r="W1493" s="10" t="s">
        <v>11228</v>
      </c>
      <c r="Y1493" s="10">
        <v>4.3</v>
      </c>
      <c r="Z1493" s="10">
        <v>170</v>
      </c>
      <c r="AA1493" s="10" t="s">
        <v>7312</v>
      </c>
    </row>
    <row r="1494" spans="1:29" ht="15" customHeight="1" x14ac:dyDescent="0.2">
      <c r="A1494" s="3">
        <v>44235</v>
      </c>
      <c r="B1494" s="2" t="s">
        <v>2</v>
      </c>
      <c r="C1494" s="2" t="s">
        <v>5497</v>
      </c>
      <c r="D1494" s="2" t="s">
        <v>18</v>
      </c>
      <c r="E1494" s="2"/>
      <c r="F1494" s="2"/>
      <c r="G1494" s="2" t="s">
        <v>5498</v>
      </c>
      <c r="H1494" s="7" t="s">
        <v>145</v>
      </c>
      <c r="I1494" s="10" t="s">
        <v>11229</v>
      </c>
      <c r="J1494" s="10" t="s">
        <v>11230</v>
      </c>
      <c r="K1494" s="11">
        <v>2021</v>
      </c>
      <c r="L1494" s="10" t="s">
        <v>7449</v>
      </c>
      <c r="M1494" s="25">
        <v>44212</v>
      </c>
      <c r="N1494" s="10">
        <v>85</v>
      </c>
      <c r="O1494" s="10" t="s">
        <v>6150</v>
      </c>
      <c r="P1494" s="10" t="s">
        <v>11231</v>
      </c>
      <c r="Q1494" s="10" t="s">
        <v>11232</v>
      </c>
      <c r="R1494" s="10" t="s">
        <v>11233</v>
      </c>
      <c r="S1494" s="10" t="s">
        <v>11234</v>
      </c>
      <c r="T1494" s="10" t="s">
        <v>7327</v>
      </c>
      <c r="U1494" s="10" t="s">
        <v>6016</v>
      </c>
      <c r="V1494" s="10" t="s">
        <v>7355</v>
      </c>
      <c r="W1494" s="10" t="s">
        <v>11235</v>
      </c>
      <c r="Y1494" s="10">
        <v>6.4</v>
      </c>
      <c r="Z1494" s="10">
        <v>918</v>
      </c>
      <c r="AA1494" s="10" t="s">
        <v>7319</v>
      </c>
    </row>
    <row r="1495" spans="1:29" ht="15" customHeight="1" x14ac:dyDescent="0.2">
      <c r="A1495" s="3">
        <v>45142</v>
      </c>
      <c r="B1495" s="2" t="s">
        <v>8</v>
      </c>
      <c r="C1495" s="2" t="s">
        <v>5499</v>
      </c>
      <c r="D1495" s="2" t="s">
        <v>544</v>
      </c>
      <c r="E1495" s="2"/>
      <c r="F1495" s="2"/>
      <c r="G1495" s="2" t="s">
        <v>5500</v>
      </c>
      <c r="H1495" s="7"/>
      <c r="I1495" s="10" t="s">
        <v>11236</v>
      </c>
      <c r="J1495" s="10" t="s">
        <v>11236</v>
      </c>
      <c r="K1495" s="11">
        <v>2018</v>
      </c>
      <c r="M1495" s="25">
        <v>43297</v>
      </c>
      <c r="N1495" s="10">
        <v>120</v>
      </c>
      <c r="O1495" s="10" t="s">
        <v>6134</v>
      </c>
      <c r="Q1495" s="10" t="s">
        <v>11237</v>
      </c>
      <c r="R1495" s="10" t="s">
        <v>11238</v>
      </c>
      <c r="S1495" s="10" t="s">
        <v>11239</v>
      </c>
      <c r="T1495" s="10" t="s">
        <v>7304</v>
      </c>
      <c r="U1495" s="10" t="s">
        <v>6026</v>
      </c>
      <c r="V1495" s="10" t="s">
        <v>7587</v>
      </c>
      <c r="W1495" s="10" t="s">
        <v>11240</v>
      </c>
      <c r="Y1495" s="10">
        <v>5.2</v>
      </c>
      <c r="Z1495" s="10">
        <v>167</v>
      </c>
      <c r="AA1495" s="10" t="s">
        <v>7299</v>
      </c>
    </row>
    <row r="1496" spans="1:29" ht="15" customHeight="1" x14ac:dyDescent="0.2">
      <c r="A1496" s="3">
        <v>44496</v>
      </c>
      <c r="B1496" s="2" t="s">
        <v>8</v>
      </c>
      <c r="C1496" s="2" t="s">
        <v>5501</v>
      </c>
      <c r="D1496" s="2" t="s">
        <v>29</v>
      </c>
      <c r="E1496" s="2"/>
      <c r="F1496" s="2" t="s">
        <v>5502</v>
      </c>
      <c r="G1496" s="2" t="s">
        <v>5503</v>
      </c>
      <c r="H1496" s="7"/>
      <c r="I1496" s="10" t="s">
        <v>11241</v>
      </c>
      <c r="K1496" s="11">
        <v>2021</v>
      </c>
      <c r="M1496" s="25">
        <v>44444</v>
      </c>
      <c r="N1496" s="10">
        <v>25</v>
      </c>
      <c r="O1496" s="10" t="s">
        <v>6125</v>
      </c>
      <c r="Q1496" s="10" t="s">
        <v>11242</v>
      </c>
      <c r="R1496" s="10" t="s">
        <v>11243</v>
      </c>
      <c r="S1496" s="10" t="s">
        <v>11244</v>
      </c>
      <c r="T1496" s="10" t="s">
        <v>7357</v>
      </c>
      <c r="U1496" s="10" t="s">
        <v>6038</v>
      </c>
      <c r="W1496" s="10" t="s">
        <v>11245</v>
      </c>
      <c r="Y1496" s="10">
        <v>5.9</v>
      </c>
      <c r="Z1496" s="10">
        <v>287</v>
      </c>
      <c r="AA1496" s="10" t="s">
        <v>7299</v>
      </c>
    </row>
    <row r="1497" spans="1:29" ht="15" customHeight="1" x14ac:dyDescent="0.2">
      <c r="A1497" s="3">
        <v>44637</v>
      </c>
      <c r="B1497" s="2" t="s">
        <v>4</v>
      </c>
      <c r="C1497" s="2" t="s">
        <v>5504</v>
      </c>
      <c r="D1497" s="2" t="s">
        <v>157</v>
      </c>
      <c r="E1497" s="2"/>
      <c r="F1497" s="2" t="s">
        <v>5505</v>
      </c>
      <c r="G1497" s="2" t="s">
        <v>5506</v>
      </c>
      <c r="H1497" s="7"/>
      <c r="I1497" s="10" t="s">
        <v>11246</v>
      </c>
      <c r="J1497" s="10" t="s">
        <v>11247</v>
      </c>
      <c r="K1497" s="11">
        <v>2022</v>
      </c>
      <c r="L1497" s="10" t="s">
        <v>7350</v>
      </c>
      <c r="M1497" s="25">
        <v>44715</v>
      </c>
      <c r="N1497" s="10">
        <v>45</v>
      </c>
      <c r="O1497" s="10" t="s">
        <v>6156</v>
      </c>
      <c r="Q1497" s="10" t="s">
        <v>11248</v>
      </c>
      <c r="R1497" s="10" t="s">
        <v>11249</v>
      </c>
      <c r="S1497" s="10" t="s">
        <v>11250</v>
      </c>
      <c r="T1497" s="10" t="s">
        <v>7936</v>
      </c>
      <c r="U1497" s="10" t="s">
        <v>6013</v>
      </c>
      <c r="V1497" s="10" t="s">
        <v>7355</v>
      </c>
      <c r="W1497" s="10" t="s">
        <v>11251</v>
      </c>
      <c r="Y1497" s="10">
        <v>6.8</v>
      </c>
      <c r="Z1497" s="16">
        <v>4820</v>
      </c>
      <c r="AA1497" s="10" t="s">
        <v>7299</v>
      </c>
    </row>
    <row r="1498" spans="1:29" ht="15" customHeight="1" x14ac:dyDescent="0.2">
      <c r="A1498" s="3">
        <v>45500</v>
      </c>
      <c r="B1498" s="2" t="s">
        <v>8</v>
      </c>
      <c r="C1498" s="2" t="s">
        <v>5507</v>
      </c>
      <c r="D1498" s="2" t="s">
        <v>22</v>
      </c>
      <c r="E1498" s="2" t="s">
        <v>5508</v>
      </c>
      <c r="F1498" s="2" t="s">
        <v>5509</v>
      </c>
      <c r="G1498" s="2" t="s">
        <v>5510</v>
      </c>
      <c r="H1498" s="7"/>
      <c r="I1498" s="10" t="s">
        <v>11252</v>
      </c>
      <c r="K1498" s="11">
        <v>2020</v>
      </c>
      <c r="M1498" s="25">
        <v>43905</v>
      </c>
      <c r="N1498" s="10">
        <v>45</v>
      </c>
      <c r="O1498" s="10" t="s">
        <v>6136</v>
      </c>
      <c r="Q1498" s="10" t="s">
        <v>11253</v>
      </c>
      <c r="R1498" s="10" t="s">
        <v>11254</v>
      </c>
      <c r="S1498" s="10" t="s">
        <v>11255</v>
      </c>
      <c r="T1498" s="10" t="s">
        <v>8657</v>
      </c>
      <c r="U1498" s="10" t="s">
        <v>6011</v>
      </c>
      <c r="V1498" s="10" t="s">
        <v>7563</v>
      </c>
      <c r="W1498" s="10" t="s">
        <v>11256</v>
      </c>
      <c r="Y1498" s="10">
        <v>7.5</v>
      </c>
      <c r="Z1498" s="16">
        <v>4206</v>
      </c>
      <c r="AA1498" s="10" t="s">
        <v>7299</v>
      </c>
    </row>
    <row r="1499" spans="1:29" ht="15" customHeight="1" x14ac:dyDescent="0.2">
      <c r="A1499" s="3">
        <v>44188</v>
      </c>
      <c r="B1499" s="2" t="s">
        <v>2</v>
      </c>
      <c r="C1499" s="2" t="s">
        <v>5511</v>
      </c>
      <c r="D1499" s="2" t="s">
        <v>33</v>
      </c>
      <c r="E1499" s="2" t="s">
        <v>5512</v>
      </c>
      <c r="F1499" s="2" t="s">
        <v>5513</v>
      </c>
      <c r="G1499" s="2" t="s">
        <v>5514</v>
      </c>
      <c r="H1499" s="7" t="s">
        <v>145</v>
      </c>
      <c r="I1499" s="10" t="s">
        <v>5511</v>
      </c>
      <c r="J1499" s="10" t="s">
        <v>11257</v>
      </c>
      <c r="K1499" s="11">
        <v>2018</v>
      </c>
      <c r="L1499" s="10" t="s">
        <v>7483</v>
      </c>
      <c r="M1499" s="25">
        <v>43347</v>
      </c>
      <c r="N1499" s="10">
        <v>88</v>
      </c>
      <c r="O1499" s="10" t="s">
        <v>6233</v>
      </c>
      <c r="P1499" s="10" t="s">
        <v>11258</v>
      </c>
      <c r="Q1499" s="10" t="s">
        <v>11259</v>
      </c>
      <c r="R1499" s="10" t="s">
        <v>11260</v>
      </c>
      <c r="S1499" s="10" t="s">
        <v>11261</v>
      </c>
      <c r="T1499" s="10" t="s">
        <v>7327</v>
      </c>
      <c r="U1499" s="10" t="s">
        <v>6016</v>
      </c>
      <c r="W1499" s="10" t="s">
        <v>11262</v>
      </c>
      <c r="Y1499" s="10">
        <v>6.2</v>
      </c>
      <c r="Z1499" s="16">
        <v>12185</v>
      </c>
      <c r="AA1499" s="10" t="s">
        <v>7312</v>
      </c>
    </row>
    <row r="1500" spans="1:29" ht="15" customHeight="1" x14ac:dyDescent="0.2">
      <c r="A1500" s="3">
        <v>45241</v>
      </c>
      <c r="B1500" s="2" t="s">
        <v>2</v>
      </c>
      <c r="C1500" s="2" t="s">
        <v>5515</v>
      </c>
      <c r="D1500" s="2" t="s">
        <v>21</v>
      </c>
      <c r="E1500" s="2" t="s">
        <v>5516</v>
      </c>
      <c r="F1500" s="2" t="s">
        <v>5517</v>
      </c>
      <c r="G1500" s="2" t="s">
        <v>5518</v>
      </c>
      <c r="H1500" s="7" t="s">
        <v>145</v>
      </c>
      <c r="I1500" s="10" t="s">
        <v>11263</v>
      </c>
      <c r="J1500" s="10" t="s">
        <v>11264</v>
      </c>
      <c r="K1500" s="11">
        <v>2016</v>
      </c>
      <c r="L1500" s="10" t="s">
        <v>7421</v>
      </c>
      <c r="M1500" s="25">
        <v>42400</v>
      </c>
      <c r="N1500" s="10">
        <v>90</v>
      </c>
      <c r="O1500" s="10" t="s">
        <v>6163</v>
      </c>
      <c r="P1500" s="10" t="s">
        <v>11265</v>
      </c>
      <c r="Q1500" s="10" t="s">
        <v>11266</v>
      </c>
      <c r="R1500" s="10" t="s">
        <v>11267</v>
      </c>
      <c r="S1500" s="10" t="s">
        <v>11268</v>
      </c>
      <c r="T1500" s="10" t="s">
        <v>7327</v>
      </c>
      <c r="U1500" s="10" t="s">
        <v>6016</v>
      </c>
      <c r="W1500" s="10" t="s">
        <v>11269</v>
      </c>
      <c r="Y1500" s="10">
        <v>5.9</v>
      </c>
      <c r="Z1500" s="10">
        <v>859</v>
      </c>
      <c r="AA1500" s="10" t="s">
        <v>7319</v>
      </c>
    </row>
    <row r="1501" spans="1:29" ht="15" customHeight="1" x14ac:dyDescent="0.2">
      <c r="A1501" s="3">
        <v>44222</v>
      </c>
      <c r="B1501" s="2" t="s">
        <v>2</v>
      </c>
      <c r="C1501" s="2" t="s">
        <v>5519</v>
      </c>
      <c r="D1501" s="2" t="s">
        <v>1155</v>
      </c>
      <c r="E1501" s="2" t="s">
        <v>5520</v>
      </c>
      <c r="F1501" s="2" t="s">
        <v>5521</v>
      </c>
      <c r="G1501" s="2" t="s">
        <v>5522</v>
      </c>
      <c r="H1501" s="7" t="s">
        <v>4660</v>
      </c>
      <c r="I1501" s="10" t="s">
        <v>11270</v>
      </c>
      <c r="J1501" s="10" t="s">
        <v>11271</v>
      </c>
      <c r="K1501" s="11">
        <v>2019</v>
      </c>
      <c r="L1501" s="10" t="s">
        <v>7350</v>
      </c>
      <c r="M1501" s="25">
        <v>43875</v>
      </c>
      <c r="N1501" s="10">
        <v>108</v>
      </c>
      <c r="O1501" s="10" t="s">
        <v>6161</v>
      </c>
      <c r="P1501" s="10" t="s">
        <v>11272</v>
      </c>
      <c r="Q1501" s="10" t="s">
        <v>11273</v>
      </c>
      <c r="R1501" s="10" t="s">
        <v>11274</v>
      </c>
      <c r="S1501" s="10" t="s">
        <v>11275</v>
      </c>
      <c r="T1501" s="10" t="s">
        <v>11276</v>
      </c>
      <c r="U1501" s="10" t="s">
        <v>9870</v>
      </c>
      <c r="V1501" s="10" t="s">
        <v>8404</v>
      </c>
      <c r="W1501" s="10" t="s">
        <v>11277</v>
      </c>
      <c r="X1501" s="10">
        <v>77</v>
      </c>
      <c r="Y1501" s="10">
        <v>6.7</v>
      </c>
      <c r="Z1501" s="16">
        <v>8326</v>
      </c>
      <c r="AA1501" s="10" t="s">
        <v>7312</v>
      </c>
      <c r="AC1501" s="17">
        <v>218329</v>
      </c>
    </row>
    <row r="1502" spans="1:29" ht="15" customHeight="1" x14ac:dyDescent="0.2">
      <c r="A1502" s="3">
        <v>44260</v>
      </c>
      <c r="B1502" s="2" t="s">
        <v>2</v>
      </c>
      <c r="C1502" s="2" t="s">
        <v>5523</v>
      </c>
      <c r="D1502" s="2" t="s">
        <v>129</v>
      </c>
      <c r="E1502" s="2" t="s">
        <v>5524</v>
      </c>
      <c r="F1502" s="2" t="s">
        <v>5525</v>
      </c>
      <c r="G1502" s="2" t="s">
        <v>5526</v>
      </c>
      <c r="H1502" s="7"/>
      <c r="I1502" s="10" t="s">
        <v>11278</v>
      </c>
      <c r="K1502" s="11">
        <v>2021</v>
      </c>
      <c r="M1502" s="25">
        <v>44512</v>
      </c>
      <c r="N1502" s="10">
        <v>104</v>
      </c>
      <c r="O1502" s="10" t="s">
        <v>6130</v>
      </c>
      <c r="P1502" s="10" t="s">
        <v>11279</v>
      </c>
      <c r="Q1502" s="10" t="s">
        <v>11280</v>
      </c>
      <c r="R1502" s="10" t="s">
        <v>11281</v>
      </c>
      <c r="S1502" s="10" t="s">
        <v>11282</v>
      </c>
      <c r="T1502" s="10" t="s">
        <v>7357</v>
      </c>
      <c r="U1502" s="10" t="s">
        <v>6038</v>
      </c>
      <c r="V1502" s="10" t="s">
        <v>7923</v>
      </c>
      <c r="W1502" s="10" t="s">
        <v>11283</v>
      </c>
      <c r="Y1502" s="10">
        <v>6.3</v>
      </c>
      <c r="Z1502" s="16">
        <v>1726</v>
      </c>
      <c r="AA1502" s="10" t="s">
        <v>7312</v>
      </c>
    </row>
    <row r="1503" spans="1:29" ht="15" customHeight="1" x14ac:dyDescent="0.2">
      <c r="A1503" s="3">
        <v>44672</v>
      </c>
      <c r="B1503" s="2" t="s">
        <v>8</v>
      </c>
      <c r="C1503" s="2" t="s">
        <v>5527</v>
      </c>
      <c r="D1503" s="2" t="s">
        <v>384</v>
      </c>
      <c r="E1503" s="2"/>
      <c r="F1503" s="2" t="s">
        <v>5528</v>
      </c>
      <c r="G1503" s="2" t="s">
        <v>5529</v>
      </c>
      <c r="H1503" s="7"/>
      <c r="I1503" s="10" t="s">
        <v>11284</v>
      </c>
      <c r="K1503" s="11">
        <v>2022</v>
      </c>
      <c r="M1503" s="25">
        <v>44572</v>
      </c>
      <c r="N1503" s="10">
        <v>45</v>
      </c>
      <c r="O1503" s="10" t="s">
        <v>9149</v>
      </c>
      <c r="Q1503" s="10" t="s">
        <v>11285</v>
      </c>
      <c r="R1503" s="10" t="s">
        <v>11286</v>
      </c>
      <c r="S1503" s="10" t="s">
        <v>11287</v>
      </c>
      <c r="T1503" s="10" t="s">
        <v>7341</v>
      </c>
      <c r="U1503" s="10" t="s">
        <v>6040</v>
      </c>
      <c r="V1503" s="10" t="s">
        <v>7453</v>
      </c>
      <c r="W1503" s="10" t="s">
        <v>11288</v>
      </c>
      <c r="Z1503" s="10">
        <v>110</v>
      </c>
      <c r="AA1503" s="10" t="s">
        <v>7299</v>
      </c>
    </row>
    <row r="1504" spans="1:29" ht="15" customHeight="1" x14ac:dyDescent="0.2">
      <c r="A1504" s="3">
        <v>44648</v>
      </c>
      <c r="B1504" s="2" t="s">
        <v>8</v>
      </c>
      <c r="C1504" s="2" t="s">
        <v>5530</v>
      </c>
      <c r="D1504" s="2" t="s">
        <v>15</v>
      </c>
      <c r="E1504" s="2"/>
      <c r="F1504" s="2" t="s">
        <v>5531</v>
      </c>
      <c r="G1504" s="2" t="s">
        <v>5532</v>
      </c>
      <c r="H1504" s="7"/>
      <c r="I1504" s="10" t="s">
        <v>11289</v>
      </c>
      <c r="K1504" s="11">
        <v>2018</v>
      </c>
      <c r="M1504" s="25">
        <v>43450</v>
      </c>
      <c r="N1504" s="10">
        <v>40</v>
      </c>
      <c r="O1504" s="10" t="s">
        <v>6116</v>
      </c>
      <c r="Q1504" s="10" t="s">
        <v>11290</v>
      </c>
      <c r="R1504" s="10" t="s">
        <v>11291</v>
      </c>
      <c r="S1504" s="10" t="s">
        <v>11292</v>
      </c>
      <c r="T1504" s="10" t="s">
        <v>7354</v>
      </c>
      <c r="U1504" s="10" t="s">
        <v>6023</v>
      </c>
      <c r="V1504" s="10" t="s">
        <v>9511</v>
      </c>
      <c r="W1504" s="10" t="s">
        <v>11293</v>
      </c>
      <c r="Y1504" s="10">
        <v>8</v>
      </c>
      <c r="Z1504" s="10">
        <v>128</v>
      </c>
      <c r="AA1504" s="10" t="s">
        <v>7299</v>
      </c>
    </row>
    <row r="1505" spans="1:27" ht="15" customHeight="1" x14ac:dyDescent="0.2">
      <c r="A1505" s="3">
        <v>43937</v>
      </c>
      <c r="B1505" s="2" t="s">
        <v>2</v>
      </c>
      <c r="C1505" s="2" t="s">
        <v>5533</v>
      </c>
      <c r="D1505" s="2" t="s">
        <v>231</v>
      </c>
      <c r="E1505" s="2" t="s">
        <v>5534</v>
      </c>
      <c r="F1505" s="2" t="s">
        <v>5535</v>
      </c>
      <c r="G1505" s="2" t="s">
        <v>5536</v>
      </c>
      <c r="H1505" s="7"/>
      <c r="I1505" s="10" t="s">
        <v>11294</v>
      </c>
      <c r="K1505" s="11">
        <v>2019</v>
      </c>
      <c r="M1505" s="25">
        <v>43867</v>
      </c>
      <c r="N1505" s="10">
        <v>86</v>
      </c>
      <c r="O1505" s="10" t="s">
        <v>6125</v>
      </c>
      <c r="P1505" s="10" t="s">
        <v>11295</v>
      </c>
      <c r="Q1505" s="10" t="s">
        <v>11296</v>
      </c>
      <c r="R1505" s="10" t="s">
        <v>11297</v>
      </c>
      <c r="S1505" s="10" t="s">
        <v>11298</v>
      </c>
      <c r="T1505" s="10" t="s">
        <v>11299</v>
      </c>
      <c r="U1505" s="10" t="s">
        <v>6018</v>
      </c>
      <c r="V1505" s="10" t="s">
        <v>7385</v>
      </c>
      <c r="W1505" s="10" t="s">
        <v>11300</v>
      </c>
      <c r="Y1505" s="10">
        <v>6.1</v>
      </c>
      <c r="Z1505" s="10">
        <v>159</v>
      </c>
      <c r="AA1505" s="10" t="s">
        <v>7312</v>
      </c>
    </row>
    <row r="1506" spans="1:27" ht="15" customHeight="1" x14ac:dyDescent="0.2">
      <c r="A1506" s="3">
        <v>45166</v>
      </c>
      <c r="B1506" s="2" t="s">
        <v>8</v>
      </c>
      <c r="C1506" s="2" t="s">
        <v>5537</v>
      </c>
      <c r="D1506" s="2" t="s">
        <v>157</v>
      </c>
      <c r="E1506" s="2" t="s">
        <v>5538</v>
      </c>
      <c r="F1506" s="2" t="s">
        <v>5539</v>
      </c>
      <c r="G1506" s="2" t="s">
        <v>5540</v>
      </c>
      <c r="H1506" s="7"/>
      <c r="I1506" s="10" t="s">
        <v>11301</v>
      </c>
      <c r="J1506" s="10" t="s">
        <v>11301</v>
      </c>
      <c r="K1506" s="11">
        <v>2021</v>
      </c>
      <c r="M1506" s="25">
        <v>44797</v>
      </c>
      <c r="N1506" s="10">
        <v>47</v>
      </c>
      <c r="O1506" s="10" t="s">
        <v>6125</v>
      </c>
      <c r="Q1506" s="10" t="s">
        <v>11302</v>
      </c>
      <c r="R1506" s="10" t="s">
        <v>11303</v>
      </c>
      <c r="S1506" s="10" t="s">
        <v>11304</v>
      </c>
      <c r="T1506" s="10" t="s">
        <v>11305</v>
      </c>
      <c r="U1506" s="10" t="s">
        <v>6013</v>
      </c>
      <c r="W1506" s="10" t="s">
        <v>11306</v>
      </c>
      <c r="Y1506" s="10">
        <v>6.7</v>
      </c>
      <c r="Z1506" s="10">
        <v>836</v>
      </c>
      <c r="AA1506" s="10" t="s">
        <v>7299</v>
      </c>
    </row>
    <row r="1507" spans="1:27" ht="15" customHeight="1" x14ac:dyDescent="0.2">
      <c r="A1507" s="3">
        <v>44949</v>
      </c>
      <c r="B1507" s="2" t="s">
        <v>4</v>
      </c>
      <c r="C1507" s="2" t="s">
        <v>5541</v>
      </c>
      <c r="D1507" s="2" t="s">
        <v>157</v>
      </c>
      <c r="E1507" s="2" t="s">
        <v>1822</v>
      </c>
      <c r="F1507" s="2" t="s">
        <v>5542</v>
      </c>
      <c r="G1507" s="2" t="s">
        <v>5543</v>
      </c>
      <c r="H1507" s="7" t="s">
        <v>273</v>
      </c>
      <c r="I1507" s="10" t="s">
        <v>11307</v>
      </c>
      <c r="J1507" s="10" t="s">
        <v>11307</v>
      </c>
      <c r="K1507" s="11">
        <v>2019</v>
      </c>
      <c r="M1507" s="25">
        <v>43807</v>
      </c>
      <c r="O1507" s="10" t="s">
        <v>6171</v>
      </c>
      <c r="Q1507" s="10" t="s">
        <v>11308</v>
      </c>
      <c r="R1507" s="10" t="s">
        <v>11309</v>
      </c>
      <c r="U1507" s="10" t="s">
        <v>6017</v>
      </c>
      <c r="W1507" s="10" t="s">
        <v>11310</v>
      </c>
      <c r="Y1507" s="10">
        <v>7.4</v>
      </c>
      <c r="Z1507" s="10">
        <v>82</v>
      </c>
      <c r="AA1507" s="10" t="s">
        <v>7299</v>
      </c>
    </row>
    <row r="1508" spans="1:27" ht="15" customHeight="1" x14ac:dyDescent="0.2">
      <c r="A1508" s="3">
        <v>44706</v>
      </c>
      <c r="B1508" s="2" t="s">
        <v>8</v>
      </c>
      <c r="C1508" s="2" t="s">
        <v>5544</v>
      </c>
      <c r="D1508" s="2" t="s">
        <v>14</v>
      </c>
      <c r="E1508" s="2" t="s">
        <v>5545</v>
      </c>
      <c r="F1508" s="2"/>
      <c r="G1508" s="2" t="s">
        <v>5546</v>
      </c>
      <c r="H1508" s="7" t="s">
        <v>4129</v>
      </c>
      <c r="I1508" s="10" t="s">
        <v>11311</v>
      </c>
      <c r="J1508" s="10" t="s">
        <v>11312</v>
      </c>
      <c r="K1508" s="11">
        <v>2017</v>
      </c>
      <c r="M1508" s="25">
        <v>42934</v>
      </c>
      <c r="N1508" s="10">
        <v>60</v>
      </c>
      <c r="O1508" s="10" t="s">
        <v>6156</v>
      </c>
      <c r="Q1508" s="10" t="s">
        <v>11313</v>
      </c>
      <c r="R1508" s="10" t="s">
        <v>11314</v>
      </c>
      <c r="S1508" s="10" t="s">
        <v>11315</v>
      </c>
      <c r="T1508" s="10" t="s">
        <v>7557</v>
      </c>
      <c r="U1508" s="10" t="s">
        <v>6037</v>
      </c>
      <c r="V1508" s="10" t="s">
        <v>11316</v>
      </c>
      <c r="W1508" s="10" t="s">
        <v>11317</v>
      </c>
      <c r="Y1508" s="10">
        <v>8.6999999999999993</v>
      </c>
      <c r="Z1508" s="10">
        <v>715</v>
      </c>
      <c r="AA1508" s="10" t="s">
        <v>7299</v>
      </c>
    </row>
    <row r="1509" spans="1:27" ht="15" customHeight="1" x14ac:dyDescent="0.2">
      <c r="A1509" s="3">
        <v>44671</v>
      </c>
      <c r="B1509" s="2" t="s">
        <v>2</v>
      </c>
      <c r="C1509" s="2" t="s">
        <v>5547</v>
      </c>
      <c r="D1509" s="2" t="s">
        <v>11</v>
      </c>
      <c r="E1509" s="2" t="s">
        <v>5548</v>
      </c>
      <c r="F1509" s="2" t="s">
        <v>5549</v>
      </c>
      <c r="G1509" s="2" t="s">
        <v>5550</v>
      </c>
      <c r="H1509" s="7" t="s">
        <v>145</v>
      </c>
      <c r="I1509" s="10" t="s">
        <v>5547</v>
      </c>
      <c r="J1509" s="10" t="s">
        <v>11318</v>
      </c>
      <c r="K1509" s="11">
        <v>2021</v>
      </c>
      <c r="L1509" s="10" t="s">
        <v>7326</v>
      </c>
      <c r="M1509" s="25">
        <v>44549</v>
      </c>
      <c r="N1509" s="10">
        <v>87</v>
      </c>
      <c r="O1509" s="10" t="s">
        <v>6150</v>
      </c>
      <c r="P1509" s="10" t="s">
        <v>11319</v>
      </c>
      <c r="Q1509" s="10" t="s">
        <v>11320</v>
      </c>
      <c r="R1509" s="10" t="s">
        <v>11321</v>
      </c>
      <c r="S1509" s="10" t="s">
        <v>11322</v>
      </c>
      <c r="T1509" s="10" t="s">
        <v>7327</v>
      </c>
      <c r="U1509" s="10" t="s">
        <v>6048</v>
      </c>
      <c r="V1509" s="10" t="s">
        <v>7917</v>
      </c>
      <c r="W1509" s="10" t="s">
        <v>11323</v>
      </c>
      <c r="Y1509" s="10">
        <v>5.7</v>
      </c>
      <c r="Z1509" s="10">
        <v>955</v>
      </c>
      <c r="AA1509" s="10" t="s">
        <v>7319</v>
      </c>
    </row>
    <row r="1510" spans="1:27" ht="15" customHeight="1" x14ac:dyDescent="0.2">
      <c r="A1510" s="3">
        <v>44459</v>
      </c>
      <c r="B1510" s="2" t="s">
        <v>2</v>
      </c>
      <c r="C1510" s="2" t="s">
        <v>5551</v>
      </c>
      <c r="D1510" s="2" t="s">
        <v>1643</v>
      </c>
      <c r="E1510" s="2" t="s">
        <v>5552</v>
      </c>
      <c r="F1510" s="2" t="s">
        <v>5553</v>
      </c>
      <c r="G1510" s="2" t="s">
        <v>5554</v>
      </c>
      <c r="H1510" s="7"/>
      <c r="I1510" s="10" t="s">
        <v>11324</v>
      </c>
      <c r="K1510" s="11">
        <v>2021</v>
      </c>
      <c r="M1510" s="25">
        <v>44810</v>
      </c>
      <c r="N1510" s="10">
        <v>101</v>
      </c>
      <c r="O1510" s="10" t="s">
        <v>6115</v>
      </c>
      <c r="P1510" s="10" t="s">
        <v>11325</v>
      </c>
      <c r="Q1510" s="10" t="s">
        <v>11326</v>
      </c>
      <c r="R1510" s="10" t="s">
        <v>11327</v>
      </c>
      <c r="S1510" s="10" t="s">
        <v>11328</v>
      </c>
      <c r="T1510" s="10" t="s">
        <v>7297</v>
      </c>
      <c r="U1510" s="10" t="s">
        <v>6010</v>
      </c>
      <c r="V1510" s="10" t="s">
        <v>7453</v>
      </c>
      <c r="W1510" s="10" t="s">
        <v>11329</v>
      </c>
      <c r="Z1510" s="10">
        <v>70</v>
      </c>
      <c r="AA1510" s="10" t="s">
        <v>7319</v>
      </c>
    </row>
    <row r="1511" spans="1:27" ht="15" customHeight="1" x14ac:dyDescent="0.2">
      <c r="A1511" s="3">
        <v>44012</v>
      </c>
      <c r="B1511" s="2" t="s">
        <v>8</v>
      </c>
      <c r="C1511" s="2" t="s">
        <v>5555</v>
      </c>
      <c r="D1511" s="2" t="s">
        <v>696</v>
      </c>
      <c r="E1511" s="2"/>
      <c r="F1511" s="2" t="s">
        <v>5556</v>
      </c>
      <c r="G1511" s="2" t="s">
        <v>5557</v>
      </c>
      <c r="H1511" s="7"/>
      <c r="I1511" s="10" t="s">
        <v>11330</v>
      </c>
      <c r="J1511" s="10" t="s">
        <v>11330</v>
      </c>
      <c r="K1511" s="11">
        <v>2019</v>
      </c>
      <c r="L1511" s="10" t="s">
        <v>7350</v>
      </c>
      <c r="M1511" s="25">
        <v>43588</v>
      </c>
      <c r="N1511" s="10">
        <v>50</v>
      </c>
      <c r="O1511" s="10" t="s">
        <v>6133</v>
      </c>
      <c r="Q1511" s="10" t="s">
        <v>11331</v>
      </c>
      <c r="R1511" s="10" t="s">
        <v>11332</v>
      </c>
      <c r="S1511" s="10" t="s">
        <v>11333</v>
      </c>
      <c r="T1511" s="10" t="s">
        <v>11334</v>
      </c>
      <c r="U1511" s="10" t="s">
        <v>6013</v>
      </c>
      <c r="V1511" s="10" t="s">
        <v>9511</v>
      </c>
      <c r="W1511" s="10" t="s">
        <v>11335</v>
      </c>
      <c r="Y1511" s="10">
        <v>7.8</v>
      </c>
      <c r="Z1511" s="16">
        <v>20993</v>
      </c>
      <c r="AA1511" s="10" t="s">
        <v>7299</v>
      </c>
    </row>
    <row r="1512" spans="1:27" ht="15" customHeight="1" x14ac:dyDescent="0.2">
      <c r="A1512" s="3">
        <v>45500</v>
      </c>
      <c r="B1512" s="2" t="s">
        <v>8</v>
      </c>
      <c r="C1512" s="2" t="s">
        <v>5558</v>
      </c>
      <c r="D1512" s="2" t="s">
        <v>38</v>
      </c>
      <c r="E1512" s="2"/>
      <c r="F1512" s="2" t="s">
        <v>5559</v>
      </c>
      <c r="G1512" s="2" t="s">
        <v>5560</v>
      </c>
      <c r="H1512" s="7"/>
      <c r="I1512" s="10" t="s">
        <v>11336</v>
      </c>
      <c r="J1512" s="10" t="s">
        <v>11336</v>
      </c>
      <c r="K1512" s="11">
        <v>2020</v>
      </c>
      <c r="M1512" s="25">
        <v>44080</v>
      </c>
      <c r="O1512" s="10" t="s">
        <v>6144</v>
      </c>
      <c r="Q1512" s="10" t="s">
        <v>11337</v>
      </c>
      <c r="R1512" s="10" t="s">
        <v>11338</v>
      </c>
      <c r="S1512" s="10" t="s">
        <v>11339</v>
      </c>
      <c r="T1512" s="10" t="s">
        <v>8657</v>
      </c>
      <c r="U1512" s="10" t="s">
        <v>6011</v>
      </c>
      <c r="V1512" s="10" t="s">
        <v>9511</v>
      </c>
      <c r="W1512" s="10" t="s">
        <v>11340</v>
      </c>
      <c r="Y1512" s="10">
        <v>6.9</v>
      </c>
      <c r="Z1512" s="16">
        <v>3301</v>
      </c>
      <c r="AA1512" s="10" t="s">
        <v>7299</v>
      </c>
    </row>
    <row r="1513" spans="1:27" ht="15" customHeight="1" x14ac:dyDescent="0.2">
      <c r="A1513" s="3">
        <v>44671</v>
      </c>
      <c r="B1513" s="2" t="s">
        <v>2</v>
      </c>
      <c r="C1513" s="2" t="s">
        <v>5561</v>
      </c>
      <c r="D1513" s="2" t="s">
        <v>11</v>
      </c>
      <c r="E1513" s="2" t="s">
        <v>4183</v>
      </c>
      <c r="F1513" s="2" t="s">
        <v>5562</v>
      </c>
      <c r="G1513" s="2" t="s">
        <v>5563</v>
      </c>
      <c r="H1513" s="7"/>
      <c r="I1513" s="10" t="s">
        <v>11341</v>
      </c>
      <c r="K1513" s="11">
        <v>2021</v>
      </c>
      <c r="M1513" s="25">
        <v>44889</v>
      </c>
      <c r="N1513" s="10">
        <v>87</v>
      </c>
      <c r="O1513" s="10" t="s">
        <v>11342</v>
      </c>
      <c r="P1513" s="10" t="s">
        <v>9116</v>
      </c>
      <c r="Q1513" s="10" t="s">
        <v>11343</v>
      </c>
      <c r="R1513" s="10" t="s">
        <v>11344</v>
      </c>
      <c r="S1513" s="10" t="s">
        <v>11345</v>
      </c>
      <c r="T1513" s="10" t="s">
        <v>7327</v>
      </c>
      <c r="U1513" s="10" t="s">
        <v>6016</v>
      </c>
      <c r="W1513" s="10" t="s">
        <v>11346</v>
      </c>
      <c r="Y1513" s="10">
        <v>5.0999999999999996</v>
      </c>
      <c r="Z1513" s="10">
        <v>794</v>
      </c>
      <c r="AA1513" s="10" t="s">
        <v>7312</v>
      </c>
    </row>
    <row r="1514" spans="1:27" ht="15" customHeight="1" x14ac:dyDescent="0.2">
      <c r="A1514" s="3">
        <v>44517</v>
      </c>
      <c r="B1514" s="2" t="s">
        <v>4</v>
      </c>
      <c r="C1514" s="2" t="s">
        <v>5564</v>
      </c>
      <c r="D1514" s="2" t="s">
        <v>288</v>
      </c>
      <c r="E1514" s="2" t="s">
        <v>5565</v>
      </c>
      <c r="F1514" s="2" t="s">
        <v>5566</v>
      </c>
      <c r="G1514" s="2" t="s">
        <v>5567</v>
      </c>
      <c r="H1514" s="7"/>
      <c r="I1514" s="10" t="s">
        <v>11347</v>
      </c>
      <c r="K1514" s="11">
        <v>2021</v>
      </c>
      <c r="M1514" s="25">
        <v>44473</v>
      </c>
      <c r="N1514" s="10">
        <v>50</v>
      </c>
      <c r="O1514" s="10" t="s">
        <v>6133</v>
      </c>
      <c r="Q1514" s="10" t="s">
        <v>11348</v>
      </c>
      <c r="R1514" s="10" t="s">
        <v>11349</v>
      </c>
      <c r="S1514" s="10" t="s">
        <v>11350</v>
      </c>
      <c r="T1514" s="10" t="s">
        <v>7354</v>
      </c>
      <c r="U1514" s="10" t="s">
        <v>6023</v>
      </c>
      <c r="V1514" s="10" t="s">
        <v>7945</v>
      </c>
      <c r="W1514" s="10" t="s">
        <v>11351</v>
      </c>
      <c r="Y1514" s="10">
        <v>7.6</v>
      </c>
      <c r="Z1514" s="10">
        <v>141</v>
      </c>
      <c r="AA1514" s="10" t="s">
        <v>7325</v>
      </c>
    </row>
    <row r="1515" spans="1:27" ht="15" customHeight="1" x14ac:dyDescent="0.2">
      <c r="A1515" s="3">
        <v>44489</v>
      </c>
      <c r="B1515" s="2" t="s">
        <v>8</v>
      </c>
      <c r="C1515" s="2" t="s">
        <v>5568</v>
      </c>
      <c r="D1515" s="2" t="s">
        <v>513</v>
      </c>
      <c r="E1515" s="2" t="s">
        <v>5569</v>
      </c>
      <c r="F1515" s="2" t="s">
        <v>5570</v>
      </c>
      <c r="G1515" s="2" t="s">
        <v>5571</v>
      </c>
      <c r="H1515" s="7"/>
      <c r="I1515" s="10" t="s">
        <v>11352</v>
      </c>
      <c r="K1515" s="11">
        <v>2021</v>
      </c>
      <c r="M1515" s="25">
        <v>44441</v>
      </c>
      <c r="N1515" s="10">
        <v>25</v>
      </c>
      <c r="O1515" s="10" t="s">
        <v>6135</v>
      </c>
      <c r="Q1515" s="10" t="s">
        <v>11353</v>
      </c>
      <c r="R1515" s="10" t="s">
        <v>11354</v>
      </c>
      <c r="T1515" s="10" t="s">
        <v>7297</v>
      </c>
      <c r="U1515" s="10" t="s">
        <v>6010</v>
      </c>
      <c r="V1515" s="10" t="s">
        <v>7355</v>
      </c>
      <c r="W1515" s="10" t="s">
        <v>11355</v>
      </c>
      <c r="Z1515" s="10">
        <v>95</v>
      </c>
      <c r="AA1515" s="10" t="s">
        <v>7325</v>
      </c>
    </row>
    <row r="1516" spans="1:27" ht="15" customHeight="1" x14ac:dyDescent="0.2">
      <c r="A1516" s="3">
        <v>45271</v>
      </c>
      <c r="B1516" s="2" t="s">
        <v>2</v>
      </c>
      <c r="C1516" s="2" t="s">
        <v>5572</v>
      </c>
      <c r="D1516" s="2" t="s">
        <v>2123</v>
      </c>
      <c r="E1516" s="2" t="s">
        <v>5573</v>
      </c>
      <c r="F1516" s="2" t="s">
        <v>5574</v>
      </c>
      <c r="G1516" s="2" t="s">
        <v>5575</v>
      </c>
      <c r="H1516" s="7"/>
      <c r="I1516" s="10" t="s">
        <v>5572</v>
      </c>
      <c r="K1516" s="11">
        <v>2022</v>
      </c>
      <c r="M1516" s="25">
        <v>44842</v>
      </c>
      <c r="N1516" s="10">
        <v>81</v>
      </c>
      <c r="O1516" s="10" t="s">
        <v>11356</v>
      </c>
      <c r="P1516" s="10" t="s">
        <v>11357</v>
      </c>
      <c r="Q1516" s="10" t="s">
        <v>11358</v>
      </c>
      <c r="R1516" s="10" t="s">
        <v>11359</v>
      </c>
      <c r="S1516" s="10" t="s">
        <v>11360</v>
      </c>
      <c r="T1516" s="10" t="s">
        <v>7327</v>
      </c>
      <c r="U1516" s="10" t="s">
        <v>6016</v>
      </c>
      <c r="V1516" s="10" t="s">
        <v>11361</v>
      </c>
      <c r="W1516" s="10" t="s">
        <v>11362</v>
      </c>
      <c r="Y1516" s="10">
        <v>8</v>
      </c>
      <c r="Z1516" s="10">
        <v>119</v>
      </c>
      <c r="AA1516" s="10" t="s">
        <v>7312</v>
      </c>
    </row>
    <row r="1517" spans="1:27" ht="15" customHeight="1" x14ac:dyDescent="0.2">
      <c r="A1517" s="3">
        <v>44592</v>
      </c>
      <c r="B1517" s="2" t="s">
        <v>2</v>
      </c>
      <c r="C1517" s="2" t="s">
        <v>5576</v>
      </c>
      <c r="D1517" s="2" t="s">
        <v>54</v>
      </c>
      <c r="E1517" s="2" t="s">
        <v>428</v>
      </c>
      <c r="F1517" s="2" t="s">
        <v>5577</v>
      </c>
      <c r="G1517" s="2" t="s">
        <v>5578</v>
      </c>
      <c r="H1517" s="7"/>
      <c r="I1517" s="10" t="s">
        <v>5576</v>
      </c>
      <c r="K1517" s="11">
        <v>2021</v>
      </c>
      <c r="M1517" s="25">
        <v>44869</v>
      </c>
      <c r="N1517" s="10">
        <v>90</v>
      </c>
      <c r="O1517" s="10" t="s">
        <v>6134</v>
      </c>
      <c r="P1517" s="10" t="s">
        <v>10640</v>
      </c>
      <c r="Q1517" s="10" t="s">
        <v>11363</v>
      </c>
      <c r="R1517" s="10" t="s">
        <v>11364</v>
      </c>
      <c r="S1517" s="10" t="s">
        <v>11365</v>
      </c>
      <c r="T1517" s="10" t="s">
        <v>7327</v>
      </c>
      <c r="U1517" s="10" t="s">
        <v>6024</v>
      </c>
      <c r="W1517" s="10" t="s">
        <v>11366</v>
      </c>
      <c r="Y1517" s="10">
        <v>5.2</v>
      </c>
      <c r="Z1517" s="10">
        <v>244</v>
      </c>
      <c r="AA1517" s="10" t="s">
        <v>7319</v>
      </c>
    </row>
    <row r="1518" spans="1:27" ht="15" customHeight="1" x14ac:dyDescent="0.2">
      <c r="A1518" s="3">
        <v>44302</v>
      </c>
      <c r="B1518" s="2" t="s">
        <v>8</v>
      </c>
      <c r="C1518" s="2" t="s">
        <v>5579</v>
      </c>
      <c r="D1518" s="2" t="s">
        <v>288</v>
      </c>
      <c r="E1518" s="2"/>
      <c r="F1518" s="2" t="s">
        <v>5580</v>
      </c>
      <c r="G1518" s="2" t="s">
        <v>5581</v>
      </c>
      <c r="H1518" s="7"/>
      <c r="I1518" s="10" t="s">
        <v>11367</v>
      </c>
      <c r="K1518" s="11">
        <v>2020</v>
      </c>
      <c r="M1518" s="25">
        <v>44157</v>
      </c>
      <c r="N1518" s="10">
        <v>48</v>
      </c>
      <c r="O1518" s="10" t="s">
        <v>6125</v>
      </c>
      <c r="Q1518" s="10" t="s">
        <v>11368</v>
      </c>
      <c r="R1518" s="10" t="s">
        <v>11369</v>
      </c>
      <c r="S1518" s="10" t="s">
        <v>11370</v>
      </c>
      <c r="T1518" s="10" t="s">
        <v>7297</v>
      </c>
      <c r="U1518" s="10" t="s">
        <v>6013</v>
      </c>
      <c r="W1518" s="10" t="s">
        <v>11371</v>
      </c>
      <c r="Y1518" s="10">
        <v>6.4</v>
      </c>
      <c r="Z1518" s="10">
        <v>231</v>
      </c>
      <c r="AA1518" s="10" t="s">
        <v>7299</v>
      </c>
    </row>
    <row r="1519" spans="1:27" ht="15" customHeight="1" x14ac:dyDescent="0.2">
      <c r="A1519" s="3">
        <v>44712</v>
      </c>
      <c r="B1519" s="2" t="s">
        <v>8</v>
      </c>
      <c r="C1519" s="2" t="s">
        <v>5582</v>
      </c>
      <c r="D1519" s="2" t="s">
        <v>14</v>
      </c>
      <c r="E1519" s="2" t="s">
        <v>5583</v>
      </c>
      <c r="F1519" s="2" t="s">
        <v>5584</v>
      </c>
      <c r="G1519" s="2" t="s">
        <v>5585</v>
      </c>
      <c r="H1519" s="7"/>
      <c r="I1519" s="10" t="s">
        <v>11372</v>
      </c>
      <c r="K1519" s="11">
        <v>2020</v>
      </c>
      <c r="M1519" s="25">
        <v>44126</v>
      </c>
      <c r="O1519" s="10" t="s">
        <v>7913</v>
      </c>
      <c r="Q1519" s="10" t="s">
        <v>11373</v>
      </c>
      <c r="R1519" s="10" t="s">
        <v>11374</v>
      </c>
      <c r="S1519" s="10" t="s">
        <v>11375</v>
      </c>
      <c r="T1519" s="10" t="s">
        <v>11376</v>
      </c>
      <c r="U1519" s="10" t="s">
        <v>6037</v>
      </c>
      <c r="V1519" s="10" t="s">
        <v>7355</v>
      </c>
      <c r="W1519" s="10" t="s">
        <v>11377</v>
      </c>
      <c r="Y1519" s="10">
        <v>7.2</v>
      </c>
      <c r="Z1519" s="10">
        <v>512</v>
      </c>
      <c r="AA1519" s="10" t="s">
        <v>7299</v>
      </c>
    </row>
    <row r="1520" spans="1:27" ht="15" customHeight="1" x14ac:dyDescent="0.2">
      <c r="A1520" s="3">
        <v>43979</v>
      </c>
      <c r="B1520" s="2" t="s">
        <v>8</v>
      </c>
      <c r="C1520" s="2" t="s">
        <v>5586</v>
      </c>
      <c r="D1520" s="2" t="s">
        <v>3916</v>
      </c>
      <c r="E1520" s="2"/>
      <c r="F1520" s="2" t="s">
        <v>5587</v>
      </c>
      <c r="G1520" s="2" t="s">
        <v>5588</v>
      </c>
      <c r="H1520" s="7"/>
      <c r="I1520" s="10" t="s">
        <v>5586</v>
      </c>
      <c r="J1520" s="10" t="s">
        <v>5586</v>
      </c>
      <c r="K1520" s="11">
        <v>2019</v>
      </c>
      <c r="L1520" s="10" t="s">
        <v>7350</v>
      </c>
      <c r="M1520" s="25">
        <v>43559</v>
      </c>
      <c r="N1520" s="10">
        <v>44</v>
      </c>
      <c r="O1520" s="10" t="s">
        <v>6158</v>
      </c>
      <c r="Q1520" s="10" t="s">
        <v>11378</v>
      </c>
      <c r="R1520" s="10" t="s">
        <v>11379</v>
      </c>
      <c r="S1520" s="10" t="s">
        <v>11380</v>
      </c>
      <c r="U1520" s="10" t="s">
        <v>6024</v>
      </c>
      <c r="V1520" s="10" t="s">
        <v>11381</v>
      </c>
      <c r="W1520" s="10" t="s">
        <v>11382</v>
      </c>
      <c r="Y1520" s="10">
        <v>7</v>
      </c>
      <c r="Z1520" s="10">
        <v>288</v>
      </c>
      <c r="AA1520" s="10" t="s">
        <v>7325</v>
      </c>
    </row>
    <row r="1521" spans="1:27" ht="15" customHeight="1" x14ac:dyDescent="0.2">
      <c r="A1521" s="3">
        <v>43944</v>
      </c>
      <c r="B1521" s="2" t="s">
        <v>4</v>
      </c>
      <c r="C1521" s="2" t="s">
        <v>5589</v>
      </c>
      <c r="D1521" s="2" t="s">
        <v>254</v>
      </c>
      <c r="E1521" s="2"/>
      <c r="F1521" s="2" t="s">
        <v>5590</v>
      </c>
      <c r="G1521" s="2" t="s">
        <v>5591</v>
      </c>
      <c r="H1521" s="7"/>
      <c r="I1521" s="10" t="s">
        <v>11383</v>
      </c>
      <c r="K1521" s="11">
        <v>2020</v>
      </c>
      <c r="M1521" s="25">
        <v>43892</v>
      </c>
      <c r="N1521" s="10">
        <v>270</v>
      </c>
      <c r="O1521" s="10" t="s">
        <v>6125</v>
      </c>
      <c r="Q1521" s="10" t="s">
        <v>11384</v>
      </c>
      <c r="R1521" s="10" t="s">
        <v>11385</v>
      </c>
      <c r="S1521" s="10" t="s">
        <v>11386</v>
      </c>
      <c r="T1521" s="10" t="s">
        <v>7370</v>
      </c>
      <c r="U1521" s="10" t="s">
        <v>6018</v>
      </c>
      <c r="V1521" s="10" t="s">
        <v>8704</v>
      </c>
      <c r="W1521" s="10" t="s">
        <v>11387</v>
      </c>
      <c r="Y1521" s="10">
        <v>7.4</v>
      </c>
      <c r="Z1521" s="10">
        <v>384</v>
      </c>
      <c r="AA1521" s="10" t="s">
        <v>7325</v>
      </c>
    </row>
    <row r="1522" spans="1:27" ht="15" customHeight="1" x14ac:dyDescent="0.2">
      <c r="A1522" s="3">
        <v>44312</v>
      </c>
      <c r="B1522" s="2" t="s">
        <v>2</v>
      </c>
      <c r="C1522" s="2" t="s">
        <v>5592</v>
      </c>
      <c r="D1522" s="2" t="s">
        <v>157</v>
      </c>
      <c r="E1522" s="2" t="s">
        <v>3569</v>
      </c>
      <c r="F1522" s="2" t="s">
        <v>5593</v>
      </c>
      <c r="G1522" s="2" t="s">
        <v>5594</v>
      </c>
      <c r="H1522" s="7"/>
      <c r="I1522" s="10" t="s">
        <v>11388</v>
      </c>
      <c r="K1522" s="11">
        <v>2018</v>
      </c>
      <c r="M1522" s="25">
        <v>43431</v>
      </c>
      <c r="N1522" s="10">
        <v>96</v>
      </c>
      <c r="O1522" s="10" t="s">
        <v>6144</v>
      </c>
      <c r="P1522" s="10" t="s">
        <v>8142</v>
      </c>
      <c r="Q1522" s="10" t="s">
        <v>11389</v>
      </c>
      <c r="R1522" s="10" t="s">
        <v>11390</v>
      </c>
      <c r="S1522" s="10" t="s">
        <v>11391</v>
      </c>
      <c r="T1522" s="10" t="s">
        <v>7297</v>
      </c>
      <c r="U1522" s="10" t="s">
        <v>6010</v>
      </c>
      <c r="W1522" s="10" t="s">
        <v>11392</v>
      </c>
      <c r="Y1522" s="10">
        <v>6.2</v>
      </c>
      <c r="Z1522" s="10">
        <v>59</v>
      </c>
      <c r="AA1522" s="10" t="s">
        <v>7319</v>
      </c>
    </row>
    <row r="1523" spans="1:27" ht="15" customHeight="1" x14ac:dyDescent="0.2">
      <c r="A1523" s="3">
        <v>44027</v>
      </c>
      <c r="B1523" s="2" t="s">
        <v>8</v>
      </c>
      <c r="C1523" s="2" t="s">
        <v>5595</v>
      </c>
      <c r="D1523" s="2" t="s">
        <v>34</v>
      </c>
      <c r="E1523" s="2" t="s">
        <v>5596</v>
      </c>
      <c r="F1523" s="2" t="s">
        <v>5597</v>
      </c>
      <c r="G1523" s="2" t="s">
        <v>5598</v>
      </c>
      <c r="H1523" s="7"/>
      <c r="I1523" s="10" t="s">
        <v>11393</v>
      </c>
      <c r="J1523" s="10" t="s">
        <v>11394</v>
      </c>
      <c r="K1523" s="11">
        <v>2021</v>
      </c>
      <c r="L1523" s="10" t="s">
        <v>7350</v>
      </c>
      <c r="M1523" s="25">
        <v>44455</v>
      </c>
      <c r="N1523" s="10">
        <v>30</v>
      </c>
      <c r="O1523" s="10" t="s">
        <v>6115</v>
      </c>
      <c r="Q1523" s="10" t="s">
        <v>11395</v>
      </c>
      <c r="R1523" s="10" t="s">
        <v>11396</v>
      </c>
      <c r="S1523" s="10" t="s">
        <v>11397</v>
      </c>
      <c r="T1523" s="10" t="s">
        <v>7327</v>
      </c>
      <c r="U1523" s="10" t="s">
        <v>6016</v>
      </c>
      <c r="W1523" s="10" t="s">
        <v>11398</v>
      </c>
      <c r="Y1523" s="10">
        <v>6.7</v>
      </c>
      <c r="Z1523" s="16">
        <v>2156</v>
      </c>
      <c r="AA1523" s="10" t="s">
        <v>7299</v>
      </c>
    </row>
    <row r="1524" spans="1:27" ht="15" customHeight="1" x14ac:dyDescent="0.2">
      <c r="A1524" s="3">
        <v>44188</v>
      </c>
      <c r="B1524" s="2" t="s">
        <v>2</v>
      </c>
      <c r="C1524" s="2" t="s">
        <v>5599</v>
      </c>
      <c r="D1524" s="2" t="s">
        <v>33</v>
      </c>
      <c r="E1524" s="2" t="s">
        <v>5600</v>
      </c>
      <c r="F1524" s="2" t="s">
        <v>5601</v>
      </c>
      <c r="G1524" s="2" t="s">
        <v>5600</v>
      </c>
      <c r="H1524" s="7" t="s">
        <v>145</v>
      </c>
      <c r="I1524" s="10" t="s">
        <v>5599</v>
      </c>
      <c r="K1524" s="11">
        <v>2018</v>
      </c>
      <c r="L1524" s="10" t="s">
        <v>8527</v>
      </c>
      <c r="M1524" s="25">
        <v>43504</v>
      </c>
      <c r="N1524" s="10">
        <v>98</v>
      </c>
      <c r="O1524" s="10" t="s">
        <v>6125</v>
      </c>
      <c r="P1524" s="10" t="s">
        <v>11399</v>
      </c>
      <c r="Q1524" s="10" t="s">
        <v>11400</v>
      </c>
      <c r="R1524" s="10" t="s">
        <v>11401</v>
      </c>
      <c r="S1524" s="10" t="s">
        <v>11402</v>
      </c>
      <c r="T1524" s="10" t="s">
        <v>7327</v>
      </c>
      <c r="U1524" s="10" t="s">
        <v>6016</v>
      </c>
      <c r="W1524" s="10" t="s">
        <v>11403</v>
      </c>
      <c r="X1524" s="10">
        <v>46</v>
      </c>
      <c r="Y1524" s="10">
        <v>5.0999999999999996</v>
      </c>
      <c r="Z1524" s="16">
        <v>1762</v>
      </c>
      <c r="AA1524" s="10" t="s">
        <v>7312</v>
      </c>
    </row>
    <row r="1525" spans="1:27" ht="15" customHeight="1" x14ac:dyDescent="0.2">
      <c r="A1525" s="3">
        <v>44128</v>
      </c>
      <c r="B1525" s="2" t="s">
        <v>8</v>
      </c>
      <c r="C1525" s="2" t="s">
        <v>5602</v>
      </c>
      <c r="D1525" s="2" t="s">
        <v>22</v>
      </c>
      <c r="E1525" s="2" t="s">
        <v>5603</v>
      </c>
      <c r="F1525" s="2" t="s">
        <v>5604</v>
      </c>
      <c r="G1525" s="2" t="s">
        <v>5605</v>
      </c>
      <c r="H1525" s="7"/>
      <c r="I1525" s="10" t="s">
        <v>11404</v>
      </c>
      <c r="J1525" s="10" t="s">
        <v>11404</v>
      </c>
      <c r="K1525" s="11">
        <v>2017</v>
      </c>
      <c r="M1525" s="25">
        <v>42920</v>
      </c>
      <c r="N1525" s="10">
        <v>120</v>
      </c>
      <c r="O1525" s="10" t="s">
        <v>6125</v>
      </c>
      <c r="Q1525" s="10" t="s">
        <v>11405</v>
      </c>
      <c r="R1525" s="10" t="s">
        <v>11406</v>
      </c>
      <c r="S1525" s="10" t="s">
        <v>11407</v>
      </c>
      <c r="T1525" s="10" t="s">
        <v>7304</v>
      </c>
      <c r="U1525" s="10" t="s">
        <v>6026</v>
      </c>
      <c r="W1525" s="10" t="s">
        <v>11408</v>
      </c>
      <c r="Y1525" s="10">
        <v>6.4</v>
      </c>
      <c r="Z1525" s="10">
        <v>63</v>
      </c>
      <c r="AA1525" s="10" t="s">
        <v>7299</v>
      </c>
    </row>
    <row r="1526" spans="1:27" ht="15" customHeight="1" x14ac:dyDescent="0.2">
      <c r="A1526" s="3">
        <v>45230</v>
      </c>
      <c r="B1526" s="2" t="s">
        <v>8</v>
      </c>
      <c r="C1526" s="2" t="s">
        <v>5606</v>
      </c>
      <c r="D1526" s="2" t="s">
        <v>25</v>
      </c>
      <c r="E1526" s="2"/>
      <c r="F1526" s="2" t="s">
        <v>5607</v>
      </c>
      <c r="G1526" s="2" t="s">
        <v>5608</v>
      </c>
      <c r="H1526" s="7"/>
      <c r="I1526" s="10" t="s">
        <v>5606</v>
      </c>
      <c r="J1526" s="10" t="s">
        <v>5606</v>
      </c>
      <c r="K1526" s="11">
        <v>2019</v>
      </c>
      <c r="L1526" s="10" t="s">
        <v>7541</v>
      </c>
      <c r="M1526" s="25">
        <v>43799</v>
      </c>
      <c r="N1526" s="10">
        <v>30</v>
      </c>
      <c r="O1526" s="10" t="s">
        <v>6115</v>
      </c>
      <c r="Q1526" s="10" t="s">
        <v>11409</v>
      </c>
      <c r="R1526" s="10" t="s">
        <v>11410</v>
      </c>
      <c r="S1526" s="10" t="s">
        <v>11411</v>
      </c>
      <c r="T1526" s="10" t="s">
        <v>7327</v>
      </c>
      <c r="U1526" s="10" t="s">
        <v>6029</v>
      </c>
      <c r="V1526" s="10" t="s">
        <v>11412</v>
      </c>
      <c r="W1526" s="10" t="s">
        <v>11413</v>
      </c>
      <c r="Y1526" s="10">
        <v>8.4</v>
      </c>
      <c r="Z1526" s="16">
        <v>6798</v>
      </c>
      <c r="AA1526" s="10" t="s">
        <v>7299</v>
      </c>
    </row>
    <row r="1527" spans="1:27" ht="15" customHeight="1" x14ac:dyDescent="0.2">
      <c r="A1527" s="3">
        <v>44123</v>
      </c>
      <c r="B1527" s="2" t="s">
        <v>4</v>
      </c>
      <c r="C1527" s="2" t="s">
        <v>5609</v>
      </c>
      <c r="D1527" s="2" t="s">
        <v>1160</v>
      </c>
      <c r="E1527" s="2"/>
      <c r="F1527" s="2" t="s">
        <v>5610</v>
      </c>
      <c r="G1527" s="2" t="s">
        <v>5611</v>
      </c>
      <c r="H1527" s="7"/>
      <c r="I1527" s="10" t="s">
        <v>11414</v>
      </c>
      <c r="J1527" s="10" t="s">
        <v>11414</v>
      </c>
      <c r="K1527" s="11">
        <v>2020</v>
      </c>
      <c r="L1527" s="10" t="s">
        <v>7350</v>
      </c>
      <c r="M1527" s="25">
        <v>44367</v>
      </c>
      <c r="N1527" s="10">
        <v>58</v>
      </c>
      <c r="O1527" s="10" t="s">
        <v>6125</v>
      </c>
      <c r="Q1527" s="10" t="s">
        <v>11415</v>
      </c>
      <c r="R1527" s="10" t="s">
        <v>11416</v>
      </c>
      <c r="S1527" s="10" t="s">
        <v>11417</v>
      </c>
      <c r="T1527" s="10" t="s">
        <v>7327</v>
      </c>
      <c r="U1527" s="10" t="s">
        <v>6028</v>
      </c>
      <c r="W1527" s="10" t="s">
        <v>11418</v>
      </c>
      <c r="Y1527" s="10">
        <v>7.4</v>
      </c>
      <c r="Z1527" s="16">
        <v>3212</v>
      </c>
      <c r="AA1527" s="10" t="s">
        <v>7325</v>
      </c>
    </row>
    <row r="1528" spans="1:27" ht="15" customHeight="1" x14ac:dyDescent="0.2">
      <c r="A1528" s="3">
        <v>44774</v>
      </c>
      <c r="B1528" s="2" t="s">
        <v>8</v>
      </c>
      <c r="C1528" s="2" t="s">
        <v>5612</v>
      </c>
      <c r="D1528" s="2" t="s">
        <v>1462</v>
      </c>
      <c r="E1528" s="2" t="s">
        <v>5613</v>
      </c>
      <c r="F1528" s="2" t="s">
        <v>5614</v>
      </c>
      <c r="G1528" s="2" t="s">
        <v>5615</v>
      </c>
      <c r="H1528" s="7"/>
      <c r="I1528" s="10" t="s">
        <v>11419</v>
      </c>
      <c r="K1528" s="11">
        <v>2021</v>
      </c>
      <c r="M1528" s="25">
        <v>44371</v>
      </c>
      <c r="N1528" s="10">
        <v>45</v>
      </c>
      <c r="O1528" s="10" t="s">
        <v>6209</v>
      </c>
      <c r="Q1528" s="10" t="s">
        <v>11420</v>
      </c>
      <c r="R1528" s="10" t="s">
        <v>11421</v>
      </c>
      <c r="S1528" s="10" t="s">
        <v>11422</v>
      </c>
      <c r="T1528" s="10" t="s">
        <v>7304</v>
      </c>
      <c r="U1528" s="10" t="s">
        <v>6026</v>
      </c>
      <c r="W1528" s="10" t="s">
        <v>11423</v>
      </c>
      <c r="Z1528" s="10">
        <v>269</v>
      </c>
      <c r="AA1528" s="10" t="s">
        <v>7299</v>
      </c>
    </row>
    <row r="1529" spans="1:27" ht="15" customHeight="1" x14ac:dyDescent="0.2">
      <c r="A1529" s="3">
        <v>43844</v>
      </c>
      <c r="B1529" s="2" t="s">
        <v>8</v>
      </c>
      <c r="C1529" s="2" t="s">
        <v>5616</v>
      </c>
      <c r="D1529" s="2" t="s">
        <v>1264</v>
      </c>
      <c r="E1529" s="2"/>
      <c r="F1529" s="2" t="s">
        <v>5617</v>
      </c>
      <c r="G1529" s="2" t="s">
        <v>5618</v>
      </c>
      <c r="H1529" s="7" t="s">
        <v>1677</v>
      </c>
      <c r="I1529" s="10" t="s">
        <v>11424</v>
      </c>
      <c r="K1529" s="11">
        <v>2019</v>
      </c>
      <c r="M1529" s="25">
        <v>43710</v>
      </c>
      <c r="N1529" s="10">
        <v>60</v>
      </c>
      <c r="O1529" s="10" t="s">
        <v>6125</v>
      </c>
      <c r="Q1529" s="10" t="s">
        <v>11425</v>
      </c>
      <c r="R1529" s="10" t="s">
        <v>11426</v>
      </c>
      <c r="S1529" s="10" t="s">
        <v>11427</v>
      </c>
      <c r="T1529" s="10" t="s">
        <v>7341</v>
      </c>
      <c r="U1529" s="10" t="s">
        <v>6049</v>
      </c>
      <c r="V1529" s="10" t="s">
        <v>11428</v>
      </c>
      <c r="W1529" s="10" t="s">
        <v>11429</v>
      </c>
      <c r="Y1529" s="10">
        <v>7.5</v>
      </c>
      <c r="Z1529" s="10">
        <v>138</v>
      </c>
      <c r="AA1529" s="10" t="s">
        <v>7299</v>
      </c>
    </row>
    <row r="1530" spans="1:27" ht="15" customHeight="1" x14ac:dyDescent="0.2">
      <c r="A1530" s="3">
        <v>43894</v>
      </c>
      <c r="B1530" s="2" t="s">
        <v>2</v>
      </c>
      <c r="C1530" s="2" t="s">
        <v>5619</v>
      </c>
      <c r="D1530" s="2" t="s">
        <v>35</v>
      </c>
      <c r="E1530" s="2" t="s">
        <v>1108</v>
      </c>
      <c r="F1530" s="2" t="s">
        <v>5620</v>
      </c>
      <c r="G1530" s="2" t="s">
        <v>5621</v>
      </c>
      <c r="H1530" s="7"/>
      <c r="I1530" s="10" t="s">
        <v>11430</v>
      </c>
      <c r="K1530" s="11">
        <v>2020</v>
      </c>
      <c r="L1530" s="10" t="s">
        <v>7449</v>
      </c>
      <c r="M1530" s="25">
        <v>43862</v>
      </c>
      <c r="N1530" s="10">
        <v>82</v>
      </c>
      <c r="O1530" s="10" t="s">
        <v>6150</v>
      </c>
      <c r="P1530" s="10" t="s">
        <v>1343</v>
      </c>
      <c r="Q1530" s="10" t="s">
        <v>11431</v>
      </c>
      <c r="R1530" s="10" t="s">
        <v>11432</v>
      </c>
      <c r="S1530" s="10" t="s">
        <v>11433</v>
      </c>
      <c r="T1530" s="10" t="s">
        <v>7327</v>
      </c>
      <c r="U1530" s="10" t="s">
        <v>6025</v>
      </c>
      <c r="W1530" s="10" t="s">
        <v>11434</v>
      </c>
      <c r="Y1530" s="10">
        <v>6.6</v>
      </c>
      <c r="Z1530" s="16">
        <v>1588</v>
      </c>
      <c r="AA1530" s="10" t="s">
        <v>7319</v>
      </c>
    </row>
    <row r="1531" spans="1:27" ht="15" customHeight="1" x14ac:dyDescent="0.2">
      <c r="A1531" s="3">
        <v>43841</v>
      </c>
      <c r="B1531" s="2" t="s">
        <v>8</v>
      </c>
      <c r="C1531" s="2" t="s">
        <v>5622</v>
      </c>
      <c r="D1531" s="2" t="s">
        <v>790</v>
      </c>
      <c r="E1531" s="2" t="s">
        <v>5623</v>
      </c>
      <c r="F1531" s="2" t="s">
        <v>5624</v>
      </c>
      <c r="G1531" s="2" t="s">
        <v>5625</v>
      </c>
      <c r="H1531" s="7"/>
      <c r="I1531" s="10" t="s">
        <v>11435</v>
      </c>
      <c r="J1531" s="10" t="s">
        <v>11435</v>
      </c>
      <c r="K1531" s="11">
        <v>2019</v>
      </c>
      <c r="L1531" s="10" t="s">
        <v>7350</v>
      </c>
      <c r="M1531" s="25">
        <v>43903</v>
      </c>
      <c r="N1531" s="10">
        <v>50</v>
      </c>
      <c r="O1531" s="10" t="s">
        <v>6144</v>
      </c>
      <c r="Q1531" s="10" t="s">
        <v>11436</v>
      </c>
      <c r="R1531" s="10" t="s">
        <v>11437</v>
      </c>
      <c r="S1531" s="10" t="s">
        <v>11438</v>
      </c>
      <c r="T1531" s="10" t="s">
        <v>7705</v>
      </c>
      <c r="U1531" s="10" t="s">
        <v>6054</v>
      </c>
      <c r="V1531" s="10" t="s">
        <v>11439</v>
      </c>
      <c r="W1531" s="10" t="s">
        <v>11440</v>
      </c>
      <c r="Y1531" s="10">
        <v>7.1</v>
      </c>
      <c r="Z1531" s="16">
        <v>17235</v>
      </c>
      <c r="AA1531" s="10" t="s">
        <v>7299</v>
      </c>
    </row>
    <row r="1532" spans="1:27" ht="15" customHeight="1" x14ac:dyDescent="0.2">
      <c r="A1532" s="3">
        <v>44299</v>
      </c>
      <c r="B1532" s="2" t="s">
        <v>2</v>
      </c>
      <c r="C1532" s="2" t="s">
        <v>5626</v>
      </c>
      <c r="D1532" s="2" t="s">
        <v>254</v>
      </c>
      <c r="E1532" s="2" t="s">
        <v>5627</v>
      </c>
      <c r="F1532" s="2" t="s">
        <v>5628</v>
      </c>
      <c r="G1532" s="2" t="s">
        <v>5629</v>
      </c>
      <c r="H1532" s="7"/>
      <c r="I1532" s="10" t="s">
        <v>11441</v>
      </c>
      <c r="K1532" s="11">
        <v>2020</v>
      </c>
      <c r="M1532" s="25">
        <v>44094</v>
      </c>
      <c r="N1532" s="10">
        <v>89</v>
      </c>
      <c r="O1532" s="10" t="s">
        <v>6133</v>
      </c>
      <c r="P1532" s="10" t="s">
        <v>11442</v>
      </c>
      <c r="Q1532" s="10" t="s">
        <v>11443</v>
      </c>
      <c r="R1532" s="10" t="s">
        <v>11444</v>
      </c>
      <c r="S1532" s="10" t="s">
        <v>11445</v>
      </c>
      <c r="T1532" s="10" t="s">
        <v>7370</v>
      </c>
      <c r="U1532" s="10" t="s">
        <v>6051</v>
      </c>
      <c r="W1532" s="10" t="s">
        <v>11446</v>
      </c>
      <c r="Y1532" s="10">
        <v>5.0999999999999996</v>
      </c>
      <c r="Z1532" s="10">
        <v>26</v>
      </c>
      <c r="AA1532" s="10" t="s">
        <v>7319</v>
      </c>
    </row>
    <row r="1533" spans="1:27" ht="15" customHeight="1" x14ac:dyDescent="0.2">
      <c r="A1533" s="3">
        <v>44361</v>
      </c>
      <c r="B1533" s="2" t="s">
        <v>8</v>
      </c>
      <c r="C1533" s="2" t="s">
        <v>5630</v>
      </c>
      <c r="D1533" s="2" t="s">
        <v>629</v>
      </c>
      <c r="E1533" s="2"/>
      <c r="F1533" s="2"/>
      <c r="G1533" s="2" t="s">
        <v>5631</v>
      </c>
      <c r="H1533" s="7"/>
      <c r="I1533" s="10" t="s">
        <v>11447</v>
      </c>
      <c r="J1533" s="10" t="s">
        <v>11448</v>
      </c>
      <c r="K1533" s="11">
        <v>2021</v>
      </c>
      <c r="M1533" s="25">
        <v>44273</v>
      </c>
      <c r="N1533" s="10">
        <v>50</v>
      </c>
      <c r="O1533" s="10" t="s">
        <v>11449</v>
      </c>
      <c r="Q1533" s="10" t="s">
        <v>11450</v>
      </c>
      <c r="R1533" s="10" t="s">
        <v>11451</v>
      </c>
      <c r="S1533" s="10" t="s">
        <v>11452</v>
      </c>
      <c r="T1533" s="10" t="s">
        <v>7614</v>
      </c>
      <c r="U1533" s="10" t="s">
        <v>6015</v>
      </c>
      <c r="V1533" s="10" t="s">
        <v>11453</v>
      </c>
      <c r="W1533" s="10" t="s">
        <v>11454</v>
      </c>
      <c r="Y1533" s="10">
        <v>7.5</v>
      </c>
      <c r="Z1533" s="16">
        <v>1957</v>
      </c>
      <c r="AA1533" s="10" t="s">
        <v>7299</v>
      </c>
    </row>
    <row r="1534" spans="1:27" ht="15" customHeight="1" x14ac:dyDescent="0.2">
      <c r="A1534" s="3">
        <v>44188</v>
      </c>
      <c r="B1534" s="2" t="s">
        <v>2</v>
      </c>
      <c r="C1534" s="2" t="s">
        <v>5632</v>
      </c>
      <c r="D1534" s="2" t="s">
        <v>33</v>
      </c>
      <c r="E1534" s="2" t="s">
        <v>5633</v>
      </c>
      <c r="F1534" s="2" t="s">
        <v>5634</v>
      </c>
      <c r="G1534" s="2" t="s">
        <v>5635</v>
      </c>
      <c r="H1534" s="7" t="s">
        <v>145</v>
      </c>
      <c r="I1534" s="10" t="s">
        <v>11455</v>
      </c>
      <c r="J1534" s="10" t="s">
        <v>11456</v>
      </c>
      <c r="K1534" s="11">
        <v>2017</v>
      </c>
      <c r="L1534" s="10" t="s">
        <v>8527</v>
      </c>
      <c r="M1534" s="25">
        <v>43161</v>
      </c>
      <c r="N1534" s="10">
        <v>119</v>
      </c>
      <c r="O1534" s="10" t="s">
        <v>6257</v>
      </c>
      <c r="P1534" s="10" t="s">
        <v>11457</v>
      </c>
      <c r="Q1534" s="10" t="s">
        <v>11458</v>
      </c>
      <c r="R1534" s="10" t="s">
        <v>11459</v>
      </c>
      <c r="S1534" s="10" t="s">
        <v>11460</v>
      </c>
      <c r="T1534" s="10" t="s">
        <v>7327</v>
      </c>
      <c r="U1534" s="10" t="s">
        <v>6016</v>
      </c>
      <c r="W1534" s="10" t="s">
        <v>11461</v>
      </c>
      <c r="X1534" s="10">
        <v>18</v>
      </c>
      <c r="Y1534" s="10">
        <v>6.8</v>
      </c>
      <c r="Z1534" s="16">
        <v>11937</v>
      </c>
      <c r="AA1534" s="10" t="s">
        <v>7312</v>
      </c>
    </row>
    <row r="1535" spans="1:27" ht="15" customHeight="1" x14ac:dyDescent="0.2">
      <c r="A1535" s="3">
        <v>44095</v>
      </c>
      <c r="B1535" s="2" t="s">
        <v>2</v>
      </c>
      <c r="C1535" s="2" t="s">
        <v>5636</v>
      </c>
      <c r="D1535" s="2" t="s">
        <v>3098</v>
      </c>
      <c r="E1535" s="2" t="s">
        <v>1073</v>
      </c>
      <c r="F1535" s="2" t="s">
        <v>5637</v>
      </c>
      <c r="G1535" s="2" t="s">
        <v>5638</v>
      </c>
      <c r="H1535" s="7"/>
      <c r="I1535" s="10" t="s">
        <v>11462</v>
      </c>
      <c r="K1535" s="11">
        <v>2020</v>
      </c>
      <c r="L1535" s="10" t="s">
        <v>7449</v>
      </c>
      <c r="M1535" s="25">
        <v>44136</v>
      </c>
      <c r="N1535" s="10">
        <v>84</v>
      </c>
      <c r="O1535" s="10" t="s">
        <v>6134</v>
      </c>
      <c r="P1535" s="10" t="s">
        <v>11463</v>
      </c>
      <c r="Q1535" s="10" t="s">
        <v>11464</v>
      </c>
      <c r="R1535" s="10" t="s">
        <v>11465</v>
      </c>
      <c r="S1535" s="10" t="s">
        <v>11466</v>
      </c>
      <c r="T1535" s="10" t="s">
        <v>7327</v>
      </c>
      <c r="U1535" s="10" t="s">
        <v>6048</v>
      </c>
      <c r="W1535" s="10" t="s">
        <v>11467</v>
      </c>
      <c r="Y1535" s="10">
        <v>6.1</v>
      </c>
      <c r="Z1535" s="10">
        <v>470</v>
      </c>
      <c r="AA1535" s="10" t="s">
        <v>7319</v>
      </c>
    </row>
    <row r="1536" spans="1:27" ht="15" customHeight="1" x14ac:dyDescent="0.2">
      <c r="A1536" s="3">
        <v>43904</v>
      </c>
      <c r="B1536" s="2" t="s">
        <v>2</v>
      </c>
      <c r="C1536" s="2" t="s">
        <v>5639</v>
      </c>
      <c r="D1536" s="2" t="s">
        <v>106</v>
      </c>
      <c r="E1536" s="2"/>
      <c r="F1536" s="2" t="s">
        <v>5640</v>
      </c>
      <c r="G1536" s="2" t="s">
        <v>5641</v>
      </c>
      <c r="H1536" s="7"/>
      <c r="I1536" s="10" t="s">
        <v>11468</v>
      </c>
      <c r="K1536" s="11">
        <v>2019</v>
      </c>
      <c r="L1536" s="10" t="s">
        <v>7449</v>
      </c>
      <c r="M1536" s="25">
        <v>43796</v>
      </c>
      <c r="N1536" s="10">
        <v>87</v>
      </c>
      <c r="O1536" s="10" t="s">
        <v>6122</v>
      </c>
      <c r="P1536" s="10" t="s">
        <v>11469</v>
      </c>
      <c r="Q1536" s="10" t="s">
        <v>11470</v>
      </c>
      <c r="R1536" s="10" t="s">
        <v>11471</v>
      </c>
      <c r="S1536" s="10" t="s">
        <v>11472</v>
      </c>
      <c r="T1536" s="10" t="s">
        <v>7327</v>
      </c>
      <c r="U1536" s="10" t="s">
        <v>6016</v>
      </c>
      <c r="W1536" s="10" t="s">
        <v>11473</v>
      </c>
      <c r="Y1536" s="10">
        <v>6.1</v>
      </c>
      <c r="Z1536" s="10">
        <v>713</v>
      </c>
      <c r="AA1536" s="10" t="s">
        <v>7319</v>
      </c>
    </row>
    <row r="1537" spans="1:29" ht="15" customHeight="1" x14ac:dyDescent="0.2">
      <c r="A1537" s="3">
        <v>44124</v>
      </c>
      <c r="B1537" s="2" t="s">
        <v>8</v>
      </c>
      <c r="C1537" s="2" t="s">
        <v>5642</v>
      </c>
      <c r="D1537" s="2" t="s">
        <v>44</v>
      </c>
      <c r="E1537" s="2" t="s">
        <v>5643</v>
      </c>
      <c r="F1537" s="2" t="s">
        <v>5644</v>
      </c>
      <c r="G1537" s="2" t="s">
        <v>5645</v>
      </c>
      <c r="H1537" s="7"/>
      <c r="I1537" s="10" t="s">
        <v>11474</v>
      </c>
      <c r="J1537" s="10" t="s">
        <v>11475</v>
      </c>
      <c r="K1537" s="11">
        <v>2018</v>
      </c>
      <c r="M1537" s="25">
        <v>43383</v>
      </c>
      <c r="N1537" s="10">
        <v>53</v>
      </c>
      <c r="O1537" s="10" t="s">
        <v>6145</v>
      </c>
      <c r="Q1537" s="10" t="s">
        <v>11476</v>
      </c>
      <c r="R1537" s="10" t="s">
        <v>11477</v>
      </c>
      <c r="S1537" s="10" t="s">
        <v>11478</v>
      </c>
      <c r="T1537" s="10" t="s">
        <v>11479</v>
      </c>
      <c r="U1537" s="10" t="s">
        <v>6033</v>
      </c>
      <c r="V1537" s="10" t="s">
        <v>7426</v>
      </c>
      <c r="W1537" s="10" t="s">
        <v>11480</v>
      </c>
      <c r="Y1537" s="10">
        <v>7</v>
      </c>
      <c r="Z1537" s="16">
        <v>2473</v>
      </c>
      <c r="AA1537" s="10" t="s">
        <v>7299</v>
      </c>
    </row>
    <row r="1538" spans="1:29" ht="15" customHeight="1" x14ac:dyDescent="0.2">
      <c r="A1538" s="3">
        <v>45142</v>
      </c>
      <c r="B1538" s="2" t="s">
        <v>8</v>
      </c>
      <c r="C1538" s="2" t="s">
        <v>5646</v>
      </c>
      <c r="D1538" s="2" t="s">
        <v>544</v>
      </c>
      <c r="E1538" s="2"/>
      <c r="F1538" s="2"/>
      <c r="G1538" s="2" t="s">
        <v>5647</v>
      </c>
      <c r="H1538" s="7"/>
      <c r="I1538" s="10" t="s">
        <v>11481</v>
      </c>
      <c r="J1538" s="10" t="s">
        <v>11481</v>
      </c>
      <c r="K1538" s="11">
        <v>2018</v>
      </c>
      <c r="M1538" s="25">
        <v>43118</v>
      </c>
      <c r="N1538" s="10">
        <v>140</v>
      </c>
      <c r="O1538" s="10" t="s">
        <v>6146</v>
      </c>
      <c r="Q1538" s="10" t="s">
        <v>11482</v>
      </c>
      <c r="R1538" s="10" t="s">
        <v>11483</v>
      </c>
      <c r="S1538" s="10" t="s">
        <v>11484</v>
      </c>
      <c r="T1538" s="10" t="s">
        <v>7304</v>
      </c>
      <c r="U1538" s="10" t="s">
        <v>6026</v>
      </c>
      <c r="W1538" s="10" t="s">
        <v>11485</v>
      </c>
      <c r="Y1538" s="10">
        <v>6.7</v>
      </c>
      <c r="Z1538" s="16">
        <v>1815</v>
      </c>
      <c r="AA1538" s="10" t="s">
        <v>7299</v>
      </c>
    </row>
    <row r="1539" spans="1:29" ht="15" customHeight="1" x14ac:dyDescent="0.2">
      <c r="A1539" s="3">
        <v>44830</v>
      </c>
      <c r="B1539" s="2" t="s">
        <v>4</v>
      </c>
      <c r="C1539" s="2" t="s">
        <v>5648</v>
      </c>
      <c r="D1539" s="2" t="s">
        <v>1660</v>
      </c>
      <c r="E1539" s="2" t="s">
        <v>5649</v>
      </c>
      <c r="F1539" s="2" t="s">
        <v>5650</v>
      </c>
      <c r="G1539" s="2" t="s">
        <v>5651</v>
      </c>
      <c r="H1539" s="7"/>
      <c r="I1539" s="10" t="s">
        <v>11486</v>
      </c>
      <c r="J1539" s="10" t="s">
        <v>11486</v>
      </c>
      <c r="K1539" s="11">
        <v>2022</v>
      </c>
      <c r="M1539" s="25">
        <v>44873</v>
      </c>
      <c r="O1539" s="10" t="s">
        <v>6125</v>
      </c>
      <c r="Q1539" s="10" t="s">
        <v>11487</v>
      </c>
      <c r="R1539" s="10" t="s">
        <v>11488</v>
      </c>
      <c r="T1539" s="10" t="s">
        <v>11489</v>
      </c>
      <c r="U1539" s="10" t="s">
        <v>6061</v>
      </c>
      <c r="W1539" s="10" t="s">
        <v>11490</v>
      </c>
      <c r="Z1539" s="10">
        <v>10</v>
      </c>
      <c r="AA1539" s="10" t="s">
        <v>7299</v>
      </c>
    </row>
    <row r="1540" spans="1:29" ht="15" customHeight="1" x14ac:dyDescent="0.2">
      <c r="A1540" s="3">
        <v>44816</v>
      </c>
      <c r="B1540" s="2" t="s">
        <v>8</v>
      </c>
      <c r="C1540" s="2" t="s">
        <v>5652</v>
      </c>
      <c r="D1540" s="2" t="s">
        <v>18</v>
      </c>
      <c r="E1540" s="2"/>
      <c r="F1540" s="2" t="s">
        <v>5653</v>
      </c>
      <c r="G1540" s="2" t="s">
        <v>5654</v>
      </c>
      <c r="H1540" s="7"/>
      <c r="I1540" s="10" t="s">
        <v>11491</v>
      </c>
      <c r="K1540" s="11">
        <v>2022</v>
      </c>
      <c r="M1540" s="25">
        <v>44778</v>
      </c>
      <c r="N1540" s="10">
        <v>23</v>
      </c>
      <c r="O1540" s="10" t="s">
        <v>6138</v>
      </c>
      <c r="Q1540" s="10" t="s">
        <v>11492</v>
      </c>
      <c r="R1540" s="10" t="s">
        <v>11493</v>
      </c>
      <c r="T1540" s="10" t="s">
        <v>7370</v>
      </c>
      <c r="U1540" s="10" t="s">
        <v>6018</v>
      </c>
      <c r="W1540" s="10" t="s">
        <v>11494</v>
      </c>
      <c r="Z1540" s="10">
        <v>34</v>
      </c>
      <c r="AA1540" s="10" t="s">
        <v>7299</v>
      </c>
    </row>
    <row r="1541" spans="1:29" ht="15" customHeight="1" x14ac:dyDescent="0.2">
      <c r="A1541" s="3">
        <v>44672</v>
      </c>
      <c r="B1541" s="2" t="s">
        <v>8</v>
      </c>
      <c r="C1541" s="2" t="s">
        <v>5655</v>
      </c>
      <c r="D1541" s="2" t="s">
        <v>384</v>
      </c>
      <c r="E1541" s="2"/>
      <c r="F1541" s="2" t="s">
        <v>5656</v>
      </c>
      <c r="G1541" s="2" t="s">
        <v>5657</v>
      </c>
      <c r="H1541" s="7"/>
      <c r="I1541" s="10" t="s">
        <v>11495</v>
      </c>
      <c r="J1541" s="10" t="s">
        <v>11495</v>
      </c>
      <c r="K1541" s="11">
        <v>2022</v>
      </c>
      <c r="L1541" s="10" t="s">
        <v>7350</v>
      </c>
      <c r="M1541" s="25">
        <v>44909</v>
      </c>
      <c r="N1541" s="10">
        <v>45</v>
      </c>
      <c r="O1541" s="10" t="s">
        <v>6158</v>
      </c>
      <c r="Q1541" s="10" t="s">
        <v>11496</v>
      </c>
      <c r="R1541" s="10" t="s">
        <v>11497</v>
      </c>
      <c r="S1541" s="10" t="s">
        <v>11498</v>
      </c>
      <c r="T1541" s="10" t="s">
        <v>7341</v>
      </c>
      <c r="U1541" s="10" t="s">
        <v>6040</v>
      </c>
      <c r="W1541" s="10" t="s">
        <v>11499</v>
      </c>
      <c r="Y1541" s="10">
        <v>7.2</v>
      </c>
      <c r="Z1541" s="10">
        <v>171</v>
      </c>
      <c r="AA1541" s="10" t="s">
        <v>7299</v>
      </c>
    </row>
    <row r="1542" spans="1:29" ht="15" customHeight="1" x14ac:dyDescent="0.2">
      <c r="A1542" s="3">
        <v>44589</v>
      </c>
      <c r="B1542" s="2" t="s">
        <v>2</v>
      </c>
      <c r="C1542" s="2" t="s">
        <v>5658</v>
      </c>
      <c r="D1542" s="2" t="s">
        <v>129</v>
      </c>
      <c r="E1542" s="2" t="s">
        <v>5659</v>
      </c>
      <c r="F1542" s="2" t="s">
        <v>5660</v>
      </c>
      <c r="G1542" s="2" t="s">
        <v>5661</v>
      </c>
      <c r="H1542" s="7" t="s">
        <v>1532</v>
      </c>
      <c r="I1542" s="10" t="s">
        <v>11500</v>
      </c>
      <c r="K1542" s="11">
        <v>2021</v>
      </c>
      <c r="M1542" s="25">
        <v>44552</v>
      </c>
      <c r="N1542" s="10">
        <v>85</v>
      </c>
      <c r="O1542" s="10" t="s">
        <v>6140</v>
      </c>
      <c r="P1542" s="10" t="s">
        <v>11501</v>
      </c>
      <c r="Q1542" s="10" t="s">
        <v>11502</v>
      </c>
      <c r="R1542" s="10" t="s">
        <v>11503</v>
      </c>
      <c r="S1542" s="10" t="s">
        <v>11504</v>
      </c>
      <c r="T1542" s="10" t="s">
        <v>7673</v>
      </c>
      <c r="U1542" s="10" t="s">
        <v>6021</v>
      </c>
      <c r="V1542" s="10" t="s">
        <v>9405</v>
      </c>
      <c r="W1542" s="10" t="s">
        <v>11505</v>
      </c>
      <c r="Z1542" s="10">
        <v>214</v>
      </c>
      <c r="AA1542" s="10" t="s">
        <v>7312</v>
      </c>
    </row>
    <row r="1543" spans="1:29" ht="15" customHeight="1" x14ac:dyDescent="0.2">
      <c r="A1543" s="3">
        <v>44486</v>
      </c>
      <c r="B1543" s="2" t="s">
        <v>8</v>
      </c>
      <c r="C1543" s="2" t="s">
        <v>5662</v>
      </c>
      <c r="D1543" s="2" t="s">
        <v>18</v>
      </c>
      <c r="E1543" s="2"/>
      <c r="F1543" s="2"/>
      <c r="G1543" s="2" t="s">
        <v>5663</v>
      </c>
      <c r="H1543" s="7"/>
      <c r="I1543" s="10" t="s">
        <v>11506</v>
      </c>
      <c r="K1543" s="11">
        <v>2021</v>
      </c>
      <c r="M1543" s="25">
        <v>44454</v>
      </c>
      <c r="N1543" s="10">
        <v>44</v>
      </c>
      <c r="O1543" s="10" t="s">
        <v>6125</v>
      </c>
      <c r="Q1543" s="10" t="s">
        <v>11507</v>
      </c>
      <c r="R1543" s="10" t="s">
        <v>11508</v>
      </c>
      <c r="S1543" s="10" t="s">
        <v>11509</v>
      </c>
      <c r="T1543" s="10" t="s">
        <v>7297</v>
      </c>
      <c r="U1543" s="10" t="s">
        <v>6024</v>
      </c>
      <c r="W1543" s="10" t="s">
        <v>11510</v>
      </c>
      <c r="Z1543" s="10">
        <v>22</v>
      </c>
      <c r="AA1543" s="10" t="s">
        <v>7325</v>
      </c>
    </row>
    <row r="1544" spans="1:29" ht="15" customHeight="1" x14ac:dyDescent="0.2">
      <c r="A1544" s="3">
        <v>44720</v>
      </c>
      <c r="B1544" s="2" t="s">
        <v>8</v>
      </c>
      <c r="C1544" s="2" t="s">
        <v>5664</v>
      </c>
      <c r="D1544" s="2" t="s">
        <v>18</v>
      </c>
      <c r="E1544" s="2"/>
      <c r="F1544" s="2" t="s">
        <v>5665</v>
      </c>
      <c r="G1544" s="2" t="s">
        <v>5666</v>
      </c>
      <c r="H1544" s="7"/>
      <c r="I1544" s="10" t="s">
        <v>5664</v>
      </c>
      <c r="J1544" s="10" t="s">
        <v>5664</v>
      </c>
      <c r="K1544" s="11">
        <v>2022</v>
      </c>
      <c r="M1544" s="25">
        <v>44749</v>
      </c>
      <c r="N1544" s="10">
        <v>26</v>
      </c>
      <c r="O1544" s="10" t="s">
        <v>11511</v>
      </c>
      <c r="Q1544" s="10" t="s">
        <v>11512</v>
      </c>
      <c r="R1544" s="10" t="s">
        <v>11513</v>
      </c>
      <c r="S1544" s="10" t="s">
        <v>11514</v>
      </c>
      <c r="T1544" s="10" t="s">
        <v>8214</v>
      </c>
      <c r="U1544" s="10" t="s">
        <v>6010</v>
      </c>
      <c r="W1544" s="10" t="s">
        <v>11515</v>
      </c>
      <c r="Y1544" s="10">
        <v>5.5</v>
      </c>
      <c r="Z1544" s="10">
        <v>577</v>
      </c>
      <c r="AA1544" s="10" t="s">
        <v>7299</v>
      </c>
    </row>
    <row r="1545" spans="1:29" ht="15" customHeight="1" x14ac:dyDescent="0.2">
      <c r="A1545" s="3">
        <v>44157</v>
      </c>
      <c r="B1545" s="2" t="s">
        <v>2</v>
      </c>
      <c r="C1545" s="2" t="s">
        <v>5667</v>
      </c>
      <c r="D1545" s="2" t="s">
        <v>369</v>
      </c>
      <c r="E1545" s="2" t="s">
        <v>5668</v>
      </c>
      <c r="F1545" s="2" t="s">
        <v>5669</v>
      </c>
      <c r="G1545" s="2" t="s">
        <v>5670</v>
      </c>
      <c r="H1545" s="7" t="s">
        <v>168</v>
      </c>
      <c r="I1545" s="10" t="s">
        <v>11516</v>
      </c>
      <c r="J1545" s="10" t="s">
        <v>11516</v>
      </c>
      <c r="K1545" s="11">
        <v>2018</v>
      </c>
      <c r="L1545" s="10" t="s">
        <v>7947</v>
      </c>
      <c r="M1545" s="25">
        <v>43700</v>
      </c>
      <c r="N1545" s="10">
        <v>110</v>
      </c>
      <c r="O1545" s="10" t="s">
        <v>6153</v>
      </c>
      <c r="P1545" s="10" t="s">
        <v>11517</v>
      </c>
      <c r="Q1545" s="10" t="s">
        <v>11518</v>
      </c>
      <c r="R1545" s="10" t="s">
        <v>11519</v>
      </c>
      <c r="S1545" s="10" t="s">
        <v>11520</v>
      </c>
      <c r="T1545" s="10" t="s">
        <v>7327</v>
      </c>
      <c r="U1545" s="10" t="s">
        <v>11521</v>
      </c>
      <c r="V1545" s="10" t="s">
        <v>7706</v>
      </c>
      <c r="W1545" s="10" t="s">
        <v>11522</v>
      </c>
      <c r="X1545" s="10">
        <v>43</v>
      </c>
      <c r="Y1545" s="10">
        <v>5.9</v>
      </c>
      <c r="Z1545" s="16">
        <v>5002</v>
      </c>
      <c r="AA1545" s="10" t="s">
        <v>7312</v>
      </c>
      <c r="AC1545" s="17">
        <v>42741</v>
      </c>
    </row>
    <row r="1546" spans="1:29" ht="15" customHeight="1" x14ac:dyDescent="0.2">
      <c r="A1546" s="3">
        <v>44113</v>
      </c>
      <c r="B1546" s="2" t="s">
        <v>8</v>
      </c>
      <c r="C1546" s="2" t="s">
        <v>5671</v>
      </c>
      <c r="D1546" s="2" t="s">
        <v>1693</v>
      </c>
      <c r="E1546" s="2"/>
      <c r="F1546" s="2" t="s">
        <v>5672</v>
      </c>
      <c r="G1546" s="2" t="s">
        <v>5673</v>
      </c>
      <c r="H1546" s="7"/>
      <c r="I1546" s="10" t="s">
        <v>11523</v>
      </c>
      <c r="K1546" s="11">
        <v>2015</v>
      </c>
      <c r="M1546" s="25">
        <v>45108</v>
      </c>
      <c r="O1546" s="10" t="s">
        <v>6270</v>
      </c>
      <c r="Q1546" s="10" t="s">
        <v>11524</v>
      </c>
      <c r="R1546" s="10" t="s">
        <v>11525</v>
      </c>
      <c r="S1546" s="10" t="s">
        <v>11526</v>
      </c>
      <c r="T1546" s="10" t="s">
        <v>7614</v>
      </c>
      <c r="U1546" s="10" t="s">
        <v>6015</v>
      </c>
      <c r="W1546" s="10" t="s">
        <v>11527</v>
      </c>
      <c r="Y1546" s="10">
        <v>5.7</v>
      </c>
      <c r="Z1546" s="10">
        <v>60</v>
      </c>
      <c r="AA1546" s="10" t="s">
        <v>7299</v>
      </c>
    </row>
    <row r="1547" spans="1:29" ht="15" customHeight="1" x14ac:dyDescent="0.2">
      <c r="A1547" s="3">
        <v>44580</v>
      </c>
      <c r="B1547" s="2" t="s">
        <v>4</v>
      </c>
      <c r="C1547" s="2" t="s">
        <v>5674</v>
      </c>
      <c r="D1547" s="2" t="s">
        <v>157</v>
      </c>
      <c r="E1547" s="2"/>
      <c r="F1547" s="2" t="s">
        <v>5675</v>
      </c>
      <c r="G1547" s="2" t="s">
        <v>5676</v>
      </c>
      <c r="H1547" s="7"/>
      <c r="I1547" s="10" t="s">
        <v>5674</v>
      </c>
      <c r="J1547" s="10" t="s">
        <v>5674</v>
      </c>
      <c r="K1547" s="11">
        <v>2022</v>
      </c>
      <c r="M1547" s="25">
        <v>45079</v>
      </c>
      <c r="N1547" s="10">
        <v>54</v>
      </c>
      <c r="O1547" s="10" t="s">
        <v>6177</v>
      </c>
      <c r="Q1547" s="10" t="s">
        <v>11528</v>
      </c>
      <c r="R1547" s="10" t="s">
        <v>11529</v>
      </c>
      <c r="S1547" s="10" t="s">
        <v>11530</v>
      </c>
      <c r="T1547" s="10" t="s">
        <v>7297</v>
      </c>
      <c r="U1547" s="10" t="s">
        <v>6010</v>
      </c>
      <c r="V1547" s="10" t="s">
        <v>7355</v>
      </c>
      <c r="W1547" s="10" t="s">
        <v>11531</v>
      </c>
      <c r="Y1547" s="10">
        <v>7.6</v>
      </c>
      <c r="Z1547" s="16">
        <v>4309</v>
      </c>
      <c r="AA1547" s="10" t="s">
        <v>7325</v>
      </c>
    </row>
    <row r="1548" spans="1:29" ht="15" customHeight="1" x14ac:dyDescent="0.2">
      <c r="A1548" s="3">
        <v>44568</v>
      </c>
      <c r="B1548" s="2" t="s">
        <v>8</v>
      </c>
      <c r="C1548" s="2" t="s">
        <v>5677</v>
      </c>
      <c r="D1548" s="2" t="s">
        <v>5678</v>
      </c>
      <c r="E1548" s="2"/>
      <c r="F1548" s="2" t="s">
        <v>5679</v>
      </c>
      <c r="G1548" s="2" t="s">
        <v>5680</v>
      </c>
      <c r="H1548" s="7"/>
      <c r="I1548" s="10" t="s">
        <v>11532</v>
      </c>
      <c r="K1548" s="11">
        <v>2021</v>
      </c>
      <c r="M1548" s="25">
        <v>44508</v>
      </c>
      <c r="N1548" s="10">
        <v>50</v>
      </c>
      <c r="O1548" s="10" t="s">
        <v>6125</v>
      </c>
      <c r="Q1548" s="10" t="s">
        <v>11533</v>
      </c>
      <c r="R1548" s="10" t="s">
        <v>11534</v>
      </c>
      <c r="S1548" s="10" t="s">
        <v>11535</v>
      </c>
      <c r="T1548" s="10" t="s">
        <v>7614</v>
      </c>
      <c r="U1548" s="10" t="s">
        <v>6015</v>
      </c>
      <c r="W1548" s="10" t="s">
        <v>11536</v>
      </c>
      <c r="Y1548" s="10">
        <v>6.9</v>
      </c>
      <c r="Z1548" s="10">
        <v>120</v>
      </c>
      <c r="AA1548" s="10" t="s">
        <v>7299</v>
      </c>
    </row>
    <row r="1549" spans="1:29" ht="15" customHeight="1" x14ac:dyDescent="0.2">
      <c r="A1549" s="3">
        <v>44312</v>
      </c>
      <c r="B1549" s="2" t="s">
        <v>2</v>
      </c>
      <c r="C1549" s="2" t="s">
        <v>5681</v>
      </c>
      <c r="D1549" s="2" t="s">
        <v>157</v>
      </c>
      <c r="E1549" s="2" t="s">
        <v>5682</v>
      </c>
      <c r="F1549" s="2" t="s">
        <v>5683</v>
      </c>
      <c r="G1549" s="2" t="s">
        <v>5684</v>
      </c>
      <c r="H1549" s="7"/>
      <c r="I1549" s="10" t="s">
        <v>11537</v>
      </c>
      <c r="K1549" s="11">
        <v>2020</v>
      </c>
      <c r="M1549" s="25">
        <v>44124</v>
      </c>
      <c r="N1549" s="10">
        <v>92</v>
      </c>
      <c r="O1549" s="10" t="s">
        <v>6125</v>
      </c>
      <c r="P1549" s="10" t="s">
        <v>11538</v>
      </c>
      <c r="Q1549" s="10" t="s">
        <v>11539</v>
      </c>
      <c r="R1549" s="10" t="s">
        <v>11540</v>
      </c>
      <c r="S1549" s="10" t="s">
        <v>11541</v>
      </c>
      <c r="T1549" s="10" t="s">
        <v>11542</v>
      </c>
      <c r="U1549" s="10" t="s">
        <v>6010</v>
      </c>
      <c r="W1549" s="10" t="s">
        <v>11543</v>
      </c>
      <c r="Y1549" s="10">
        <v>5.3</v>
      </c>
      <c r="Z1549" s="10">
        <v>24</v>
      </c>
      <c r="AA1549" s="10" t="s">
        <v>7319</v>
      </c>
    </row>
    <row r="1550" spans="1:29" ht="15" customHeight="1" x14ac:dyDescent="0.2">
      <c r="A1550" s="3">
        <v>43864</v>
      </c>
      <c r="B1550" s="2" t="s">
        <v>2</v>
      </c>
      <c r="C1550" s="2" t="s">
        <v>5685</v>
      </c>
      <c r="D1550" s="2" t="s">
        <v>231</v>
      </c>
      <c r="E1550" s="2" t="s">
        <v>5686</v>
      </c>
      <c r="F1550" s="2" t="s">
        <v>5687</v>
      </c>
      <c r="G1550" s="2" t="s">
        <v>5688</v>
      </c>
      <c r="H1550" s="7" t="s">
        <v>105</v>
      </c>
      <c r="I1550" s="10" t="s">
        <v>11544</v>
      </c>
      <c r="K1550" s="11">
        <v>2019</v>
      </c>
      <c r="M1550" s="25">
        <v>43798</v>
      </c>
      <c r="N1550" s="10" t="s">
        <v>8148</v>
      </c>
      <c r="O1550" s="10" t="s">
        <v>6258</v>
      </c>
      <c r="P1550" s="10" t="s">
        <v>11545</v>
      </c>
      <c r="Q1550" s="10" t="s">
        <v>11546</v>
      </c>
      <c r="R1550" s="10" t="s">
        <v>11547</v>
      </c>
      <c r="S1550" s="10" t="s">
        <v>11548</v>
      </c>
      <c r="T1550" s="10" t="s">
        <v>7370</v>
      </c>
      <c r="U1550" s="10" t="s">
        <v>6018</v>
      </c>
      <c r="W1550" s="10" t="s">
        <v>11549</v>
      </c>
      <c r="Y1550" s="10">
        <v>5.6</v>
      </c>
      <c r="Z1550" s="10">
        <v>13</v>
      </c>
      <c r="AA1550" s="10" t="s">
        <v>7312</v>
      </c>
    </row>
    <row r="1551" spans="1:29" ht="15" customHeight="1" x14ac:dyDescent="0.2">
      <c r="A1551" s="3">
        <v>43864</v>
      </c>
      <c r="B1551" s="2" t="s">
        <v>2</v>
      </c>
      <c r="C1551" s="2" t="s">
        <v>5689</v>
      </c>
      <c r="D1551" s="2" t="s">
        <v>231</v>
      </c>
      <c r="E1551" s="2" t="s">
        <v>5686</v>
      </c>
      <c r="F1551" s="2" t="s">
        <v>5687</v>
      </c>
      <c r="G1551" s="2" t="s">
        <v>5690</v>
      </c>
      <c r="H1551" s="7" t="s">
        <v>105</v>
      </c>
      <c r="I1551" s="10" t="s">
        <v>11550</v>
      </c>
      <c r="K1551" s="11">
        <v>2019</v>
      </c>
      <c r="M1551" s="25">
        <v>43791</v>
      </c>
      <c r="N1551" s="10" t="s">
        <v>8148</v>
      </c>
      <c r="O1551" s="10" t="s">
        <v>6258</v>
      </c>
      <c r="P1551" s="10" t="s">
        <v>11545</v>
      </c>
      <c r="Q1551" s="10" t="s">
        <v>11546</v>
      </c>
      <c r="R1551" s="10" t="s">
        <v>11551</v>
      </c>
      <c r="T1551" s="10" t="s">
        <v>7370</v>
      </c>
      <c r="U1551" s="10" t="s">
        <v>6018</v>
      </c>
      <c r="Y1551" s="10">
        <v>6.3</v>
      </c>
      <c r="Z1551" s="10">
        <v>7</v>
      </c>
      <c r="AA1551" s="10" t="s">
        <v>7312</v>
      </c>
    </row>
    <row r="1552" spans="1:29" ht="15" customHeight="1" x14ac:dyDescent="0.2">
      <c r="A1552" s="3">
        <v>44514</v>
      </c>
      <c r="B1552" s="2" t="s">
        <v>2</v>
      </c>
      <c r="C1552" s="2" t="s">
        <v>5691</v>
      </c>
      <c r="D1552" s="2" t="s">
        <v>157</v>
      </c>
      <c r="E1552" s="2" t="s">
        <v>5692</v>
      </c>
      <c r="F1552" s="2" t="s">
        <v>5693</v>
      </c>
      <c r="G1552" s="2" t="s">
        <v>5694</v>
      </c>
      <c r="H1552" s="7"/>
      <c r="I1552" s="10" t="s">
        <v>11552</v>
      </c>
      <c r="K1552" s="11">
        <v>2021</v>
      </c>
      <c r="M1552" s="25">
        <v>44470</v>
      </c>
      <c r="N1552" s="10" t="s">
        <v>7642</v>
      </c>
      <c r="O1552" s="10" t="s">
        <v>1267</v>
      </c>
      <c r="P1552" s="10" t="s">
        <v>11553</v>
      </c>
      <c r="Q1552" s="10" t="s">
        <v>11554</v>
      </c>
      <c r="R1552" s="10" t="s">
        <v>11555</v>
      </c>
      <c r="T1552" s="10" t="s">
        <v>7297</v>
      </c>
      <c r="U1552" s="10" t="s">
        <v>6010</v>
      </c>
      <c r="W1552" s="10" t="s">
        <v>11556</v>
      </c>
      <c r="AA1552" s="10" t="s">
        <v>7647</v>
      </c>
    </row>
    <row r="1553" spans="1:27" ht="15" customHeight="1" x14ac:dyDescent="0.2">
      <c r="A1553" s="3">
        <v>44472</v>
      </c>
      <c r="B1553" s="2" t="s">
        <v>2</v>
      </c>
      <c r="C1553" s="2" t="s">
        <v>5695</v>
      </c>
      <c r="D1553" s="2" t="s">
        <v>500</v>
      </c>
      <c r="E1553" s="2" t="s">
        <v>5696</v>
      </c>
      <c r="F1553" s="2" t="s">
        <v>5697</v>
      </c>
      <c r="G1553" s="2" t="s">
        <v>5698</v>
      </c>
      <c r="H1553" s="7"/>
      <c r="I1553" s="10" t="s">
        <v>5695</v>
      </c>
      <c r="K1553" s="11">
        <v>2021</v>
      </c>
      <c r="L1553" s="10" t="s">
        <v>7521</v>
      </c>
      <c r="M1553" s="25">
        <v>44409</v>
      </c>
      <c r="N1553" s="10">
        <v>85</v>
      </c>
      <c r="O1553" s="10" t="s">
        <v>6128</v>
      </c>
      <c r="P1553" s="10" t="s">
        <v>5696</v>
      </c>
      <c r="Q1553" s="10" t="s">
        <v>11557</v>
      </c>
      <c r="R1553" s="10" t="s">
        <v>11558</v>
      </c>
      <c r="S1553" s="10" t="s">
        <v>11559</v>
      </c>
      <c r="T1553" s="10" t="s">
        <v>7327</v>
      </c>
      <c r="U1553" s="10" t="s">
        <v>6016</v>
      </c>
      <c r="V1553" s="10" t="s">
        <v>7355</v>
      </c>
      <c r="W1553" s="10" t="s">
        <v>11560</v>
      </c>
      <c r="Y1553" s="10">
        <v>5.5</v>
      </c>
      <c r="Z1553" s="10">
        <v>115</v>
      </c>
      <c r="AA1553" s="10" t="s">
        <v>7319</v>
      </c>
    </row>
    <row r="1554" spans="1:27" ht="15" customHeight="1" x14ac:dyDescent="0.2">
      <c r="A1554" s="3">
        <v>44884</v>
      </c>
      <c r="B1554" s="2" t="s">
        <v>4</v>
      </c>
      <c r="C1554" s="2" t="s">
        <v>5699</v>
      </c>
      <c r="D1554" s="2" t="s">
        <v>19</v>
      </c>
      <c r="E1554" s="2"/>
      <c r="F1554" s="2"/>
      <c r="G1554" s="2" t="s">
        <v>5700</v>
      </c>
      <c r="H1554" s="7"/>
      <c r="I1554" s="10" t="s">
        <v>11561</v>
      </c>
      <c r="J1554" s="10" t="s">
        <v>11561</v>
      </c>
      <c r="K1554" s="11">
        <v>2022</v>
      </c>
      <c r="M1554" s="25">
        <v>44837</v>
      </c>
      <c r="N1554" s="10">
        <v>45</v>
      </c>
      <c r="O1554" s="10" t="s">
        <v>6210</v>
      </c>
      <c r="Q1554" s="10" t="s">
        <v>11562</v>
      </c>
      <c r="R1554" s="10" t="s">
        <v>11563</v>
      </c>
      <c r="S1554" s="10" t="s">
        <v>11564</v>
      </c>
      <c r="T1554" s="10" t="s">
        <v>7327</v>
      </c>
      <c r="U1554" s="10" t="s">
        <v>6028</v>
      </c>
      <c r="W1554" s="10" t="s">
        <v>11565</v>
      </c>
      <c r="Y1554" s="10">
        <v>7.3</v>
      </c>
      <c r="Z1554" s="16">
        <v>3786</v>
      </c>
      <c r="AA1554" s="10" t="s">
        <v>7325</v>
      </c>
    </row>
    <row r="1555" spans="1:27" ht="15" customHeight="1" x14ac:dyDescent="0.2">
      <c r="A1555" s="3">
        <v>44867</v>
      </c>
      <c r="B1555" s="2" t="s">
        <v>8</v>
      </c>
      <c r="C1555" s="2" t="s">
        <v>5701</v>
      </c>
      <c r="D1555" s="2" t="s">
        <v>740</v>
      </c>
      <c r="E1555" s="2"/>
      <c r="F1555" s="2" t="s">
        <v>5702</v>
      </c>
      <c r="G1555" s="2" t="s">
        <v>5703</v>
      </c>
      <c r="H1555" s="7"/>
      <c r="I1555" s="10" t="s">
        <v>11566</v>
      </c>
      <c r="J1555" s="10" t="s">
        <v>11566</v>
      </c>
      <c r="K1555" s="11">
        <v>2021</v>
      </c>
      <c r="M1555" s="25">
        <v>44469</v>
      </c>
      <c r="N1555" s="10">
        <v>22</v>
      </c>
      <c r="O1555" s="10" t="s">
        <v>6135</v>
      </c>
      <c r="Q1555" s="10" t="s">
        <v>11567</v>
      </c>
      <c r="R1555" s="10" t="s">
        <v>11568</v>
      </c>
      <c r="S1555" s="10" t="s">
        <v>11569</v>
      </c>
      <c r="T1555" s="10" t="s">
        <v>7297</v>
      </c>
      <c r="U1555" s="10" t="s">
        <v>6024</v>
      </c>
      <c r="V1555" s="10" t="s">
        <v>7355</v>
      </c>
      <c r="W1555" s="10" t="s">
        <v>11570</v>
      </c>
      <c r="Z1555" s="10">
        <v>107</v>
      </c>
      <c r="AA1555" s="10" t="s">
        <v>7299</v>
      </c>
    </row>
    <row r="1556" spans="1:27" ht="15" customHeight="1" x14ac:dyDescent="0.2">
      <c r="A1556" s="3">
        <v>45500</v>
      </c>
      <c r="B1556" s="2" t="s">
        <v>8</v>
      </c>
      <c r="C1556" s="2" t="s">
        <v>5704</v>
      </c>
      <c r="D1556" s="2" t="s">
        <v>15</v>
      </c>
      <c r="E1556" s="2" t="s">
        <v>5705</v>
      </c>
      <c r="F1556" s="2" t="s">
        <v>5706</v>
      </c>
      <c r="G1556" s="2" t="s">
        <v>5707</v>
      </c>
      <c r="H1556" s="7"/>
      <c r="I1556" s="10" t="s">
        <v>11571</v>
      </c>
      <c r="K1556" s="11">
        <v>2022</v>
      </c>
      <c r="M1556" s="25">
        <v>44912</v>
      </c>
      <c r="O1556" s="10" t="s">
        <v>6122</v>
      </c>
      <c r="Q1556" s="10" t="s">
        <v>11572</v>
      </c>
      <c r="R1556" s="10" t="s">
        <v>11573</v>
      </c>
      <c r="S1556" s="10" t="s">
        <v>11574</v>
      </c>
      <c r="T1556" s="10" t="s">
        <v>11575</v>
      </c>
      <c r="U1556" s="10" t="s">
        <v>6011</v>
      </c>
      <c r="V1556" s="10" t="s">
        <v>7426</v>
      </c>
      <c r="W1556" s="10" t="s">
        <v>11576</v>
      </c>
      <c r="Z1556" s="10">
        <v>198</v>
      </c>
      <c r="AA1556" s="10" t="s">
        <v>7299</v>
      </c>
    </row>
    <row r="1557" spans="1:27" ht="15" customHeight="1" x14ac:dyDescent="0.2">
      <c r="A1557" s="3">
        <v>44368</v>
      </c>
      <c r="B1557" s="2" t="s">
        <v>8</v>
      </c>
      <c r="C1557" s="2" t="s">
        <v>5708</v>
      </c>
      <c r="D1557" s="2" t="s">
        <v>15</v>
      </c>
      <c r="E1557" s="2"/>
      <c r="F1557" s="2" t="s">
        <v>5709</v>
      </c>
      <c r="G1557" s="2" t="s">
        <v>5710</v>
      </c>
      <c r="H1557" s="7"/>
      <c r="I1557" s="10" t="s">
        <v>11577</v>
      </c>
      <c r="K1557" s="11">
        <v>2019</v>
      </c>
      <c r="M1557" s="25">
        <v>44211</v>
      </c>
      <c r="O1557" s="10" t="s">
        <v>6155</v>
      </c>
      <c r="Q1557" s="10" t="s">
        <v>11578</v>
      </c>
      <c r="R1557" s="10" t="s">
        <v>11579</v>
      </c>
      <c r="S1557" s="10" t="s">
        <v>11580</v>
      </c>
      <c r="T1557" s="10" t="s">
        <v>7297</v>
      </c>
      <c r="U1557" s="10" t="s">
        <v>6024</v>
      </c>
      <c r="V1557" s="10" t="s">
        <v>7587</v>
      </c>
      <c r="W1557" s="10" t="s">
        <v>11581</v>
      </c>
      <c r="Y1557" s="10">
        <v>7</v>
      </c>
      <c r="Z1557" s="10">
        <v>897</v>
      </c>
      <c r="AA1557" s="10" t="s">
        <v>7299</v>
      </c>
    </row>
    <row r="1558" spans="1:27" ht="15" customHeight="1" x14ac:dyDescent="0.2">
      <c r="A1558" s="3">
        <v>44363</v>
      </c>
      <c r="B1558" s="2" t="s">
        <v>8</v>
      </c>
      <c r="C1558" s="2" t="s">
        <v>5711</v>
      </c>
      <c r="D1558" s="2" t="s">
        <v>34</v>
      </c>
      <c r="E1558" s="2"/>
      <c r="F1558" s="2"/>
      <c r="G1558" s="2" t="s">
        <v>5712</v>
      </c>
      <c r="H1558" s="7"/>
      <c r="I1558" s="10" t="s">
        <v>11582</v>
      </c>
      <c r="J1558" s="10" t="s">
        <v>11582</v>
      </c>
      <c r="K1558" s="11">
        <v>2019</v>
      </c>
      <c r="L1558" s="10" t="s">
        <v>7350</v>
      </c>
      <c r="M1558" s="25">
        <v>43877</v>
      </c>
      <c r="N1558" s="10">
        <v>49</v>
      </c>
      <c r="O1558" s="10" t="s">
        <v>6233</v>
      </c>
      <c r="Q1558" s="10" t="s">
        <v>11583</v>
      </c>
      <c r="R1558" s="10" t="s">
        <v>11584</v>
      </c>
      <c r="S1558" s="10" t="s">
        <v>11585</v>
      </c>
      <c r="T1558" s="10" t="s">
        <v>9959</v>
      </c>
      <c r="U1558" s="10" t="s">
        <v>11586</v>
      </c>
      <c r="V1558" s="10" t="s">
        <v>7385</v>
      </c>
      <c r="W1558" s="10" t="s">
        <v>11587</v>
      </c>
      <c r="Y1558" s="10">
        <v>6.5</v>
      </c>
      <c r="Z1558" s="16">
        <v>18705</v>
      </c>
      <c r="AA1558" s="10" t="s">
        <v>7299</v>
      </c>
    </row>
    <row r="1559" spans="1:27" ht="15" customHeight="1" x14ac:dyDescent="0.2">
      <c r="A1559" s="3">
        <v>44128</v>
      </c>
      <c r="B1559" s="2" t="s">
        <v>8</v>
      </c>
      <c r="C1559" s="2" t="s">
        <v>5713</v>
      </c>
      <c r="D1559" s="2" t="s">
        <v>22</v>
      </c>
      <c r="E1559" s="2" t="s">
        <v>5714</v>
      </c>
      <c r="F1559" s="2" t="s">
        <v>5715</v>
      </c>
      <c r="G1559" s="2" t="s">
        <v>5716</v>
      </c>
      <c r="H1559" s="7"/>
      <c r="I1559" s="10" t="s">
        <v>11588</v>
      </c>
      <c r="J1559" s="10" t="s">
        <v>11588</v>
      </c>
      <c r="K1559" s="11">
        <v>2017</v>
      </c>
      <c r="M1559" s="25">
        <v>42834</v>
      </c>
      <c r="N1559" s="10">
        <v>120</v>
      </c>
      <c r="O1559" s="10" t="s">
        <v>6230</v>
      </c>
      <c r="Q1559" s="10" t="s">
        <v>11589</v>
      </c>
      <c r="R1559" s="10" t="s">
        <v>11590</v>
      </c>
      <c r="S1559" s="10" t="s">
        <v>11591</v>
      </c>
      <c r="T1559" s="10" t="s">
        <v>7304</v>
      </c>
      <c r="U1559" s="10" t="s">
        <v>6026</v>
      </c>
      <c r="V1559" s="10" t="s">
        <v>8404</v>
      </c>
      <c r="W1559" s="10" t="s">
        <v>11592</v>
      </c>
      <c r="Y1559" s="10">
        <v>5.7</v>
      </c>
      <c r="Z1559" s="10">
        <v>836</v>
      </c>
      <c r="AA1559" s="10" t="s">
        <v>7299</v>
      </c>
    </row>
    <row r="1560" spans="1:27" ht="15" customHeight="1" x14ac:dyDescent="0.2">
      <c r="A1560" s="3">
        <v>43992</v>
      </c>
      <c r="B1560" s="2" t="s">
        <v>8</v>
      </c>
      <c r="C1560" s="2" t="s">
        <v>5717</v>
      </c>
      <c r="D1560" s="2" t="s">
        <v>933</v>
      </c>
      <c r="E1560" s="2"/>
      <c r="F1560" s="2" t="s">
        <v>5718</v>
      </c>
      <c r="G1560" s="2" t="s">
        <v>5719</v>
      </c>
      <c r="H1560" s="7"/>
      <c r="I1560" s="10" t="s">
        <v>11593</v>
      </c>
      <c r="K1560" s="11">
        <v>2017</v>
      </c>
      <c r="M1560" s="25">
        <v>42799</v>
      </c>
      <c r="N1560" s="10">
        <v>43</v>
      </c>
      <c r="O1560" s="10" t="s">
        <v>6213</v>
      </c>
      <c r="Q1560" s="10" t="s">
        <v>11594</v>
      </c>
      <c r="R1560" s="10" t="s">
        <v>11595</v>
      </c>
      <c r="S1560" s="10" t="s">
        <v>11596</v>
      </c>
      <c r="T1560" s="10" t="s">
        <v>7980</v>
      </c>
      <c r="U1560" s="10" t="s">
        <v>6042</v>
      </c>
      <c r="W1560" s="10" t="s">
        <v>11597</v>
      </c>
      <c r="Y1560" s="10">
        <v>6.2</v>
      </c>
      <c r="Z1560" s="10">
        <v>160</v>
      </c>
      <c r="AA1560" s="10" t="s">
        <v>7299</v>
      </c>
    </row>
    <row r="1561" spans="1:27" ht="15" customHeight="1" x14ac:dyDescent="0.2">
      <c r="A1561" s="3">
        <v>44021</v>
      </c>
      <c r="B1561" s="2" t="s">
        <v>8</v>
      </c>
      <c r="C1561" s="2" t="s">
        <v>5720</v>
      </c>
      <c r="D1561" s="2" t="s">
        <v>249</v>
      </c>
      <c r="E1561" s="2" t="s">
        <v>5721</v>
      </c>
      <c r="F1561" s="2" t="s">
        <v>5722</v>
      </c>
      <c r="G1561" s="2" t="s">
        <v>5723</v>
      </c>
      <c r="H1561" s="7"/>
      <c r="I1561" s="10" t="s">
        <v>5720</v>
      </c>
      <c r="J1561" s="10" t="s">
        <v>5720</v>
      </c>
      <c r="K1561" s="11">
        <v>2019</v>
      </c>
      <c r="L1561" s="10" t="s">
        <v>7350</v>
      </c>
      <c r="M1561" s="25">
        <v>43481</v>
      </c>
      <c r="N1561" s="10">
        <v>30</v>
      </c>
      <c r="O1561" s="10" t="s">
        <v>6194</v>
      </c>
      <c r="Q1561" s="10" t="s">
        <v>11598</v>
      </c>
      <c r="R1561" s="10" t="s">
        <v>11599</v>
      </c>
      <c r="S1561" s="10" t="s">
        <v>11600</v>
      </c>
      <c r="T1561" s="10" t="s">
        <v>7327</v>
      </c>
      <c r="U1561" s="10" t="s">
        <v>6016</v>
      </c>
      <c r="V1561" s="10" t="s">
        <v>7426</v>
      </c>
      <c r="W1561" s="10" t="s">
        <v>11601</v>
      </c>
      <c r="Y1561" s="10">
        <v>8.3000000000000007</v>
      </c>
      <c r="Z1561" s="16">
        <v>20316</v>
      </c>
      <c r="AA1561" s="10" t="s">
        <v>7299</v>
      </c>
    </row>
    <row r="1562" spans="1:27" ht="15" customHeight="1" x14ac:dyDescent="0.2">
      <c r="A1562" s="3">
        <v>44589</v>
      </c>
      <c r="B1562" s="2" t="s">
        <v>2</v>
      </c>
      <c r="C1562" s="2" t="s">
        <v>5724</v>
      </c>
      <c r="D1562" s="2" t="s">
        <v>254</v>
      </c>
      <c r="E1562" s="2" t="s">
        <v>3952</v>
      </c>
      <c r="F1562" s="2" t="s">
        <v>5725</v>
      </c>
      <c r="G1562" s="2" t="s">
        <v>5726</v>
      </c>
      <c r="H1562" s="7" t="s">
        <v>105</v>
      </c>
      <c r="I1562" s="10" t="s">
        <v>11602</v>
      </c>
      <c r="K1562" s="11">
        <v>2021</v>
      </c>
      <c r="M1562" s="25">
        <v>44444</v>
      </c>
      <c r="N1562" s="10" t="s">
        <v>7642</v>
      </c>
      <c r="O1562" s="10" t="s">
        <v>6258</v>
      </c>
      <c r="P1562" s="10" t="s">
        <v>8754</v>
      </c>
      <c r="Q1562" s="10" t="s">
        <v>11603</v>
      </c>
      <c r="R1562" s="10" t="s">
        <v>11604</v>
      </c>
      <c r="S1562" s="10" t="s">
        <v>11605</v>
      </c>
      <c r="T1562" s="10" t="s">
        <v>7370</v>
      </c>
      <c r="U1562" s="10" t="s">
        <v>6018</v>
      </c>
      <c r="W1562" s="10" t="s">
        <v>11606</v>
      </c>
      <c r="Y1562" s="10">
        <v>5.5</v>
      </c>
      <c r="Z1562" s="10">
        <v>33</v>
      </c>
      <c r="AA1562" s="10" t="s">
        <v>7647</v>
      </c>
    </row>
    <row r="1563" spans="1:27" ht="15" customHeight="1" x14ac:dyDescent="0.2">
      <c r="A1563" s="3">
        <v>44209</v>
      </c>
      <c r="B1563" s="2" t="s">
        <v>8</v>
      </c>
      <c r="C1563" s="2" t="s">
        <v>5727</v>
      </c>
      <c r="D1563" s="2" t="s">
        <v>14</v>
      </c>
      <c r="E1563" s="2"/>
      <c r="F1563" s="2" t="s">
        <v>5728</v>
      </c>
      <c r="G1563" s="2" t="s">
        <v>5729</v>
      </c>
      <c r="H1563" s="7"/>
      <c r="I1563" s="10" t="s">
        <v>11607</v>
      </c>
      <c r="J1563" s="10" t="s">
        <v>11608</v>
      </c>
      <c r="K1563" s="11">
        <v>2020</v>
      </c>
      <c r="M1563" s="25">
        <v>44147</v>
      </c>
      <c r="N1563" s="10">
        <v>30</v>
      </c>
      <c r="O1563" s="10" t="s">
        <v>6115</v>
      </c>
      <c r="Q1563" s="10" t="s">
        <v>11609</v>
      </c>
      <c r="R1563" s="10" t="s">
        <v>11610</v>
      </c>
      <c r="S1563" s="10" t="s">
        <v>11611</v>
      </c>
      <c r="T1563" s="10" t="s">
        <v>7557</v>
      </c>
      <c r="U1563" s="10" t="s">
        <v>6037</v>
      </c>
      <c r="V1563" s="10" t="s">
        <v>7850</v>
      </c>
      <c r="W1563" s="10" t="s">
        <v>11612</v>
      </c>
      <c r="Y1563" s="10">
        <v>8.6</v>
      </c>
      <c r="Z1563" s="10">
        <v>236</v>
      </c>
      <c r="AA1563" s="10" t="s">
        <v>7299</v>
      </c>
    </row>
    <row r="1564" spans="1:27" ht="15" customHeight="1" x14ac:dyDescent="0.2">
      <c r="A1564" s="3">
        <v>43972</v>
      </c>
      <c r="B1564" s="2" t="s">
        <v>8</v>
      </c>
      <c r="C1564" s="2" t="s">
        <v>5730</v>
      </c>
      <c r="D1564" s="2" t="s">
        <v>30</v>
      </c>
      <c r="E1564" s="2"/>
      <c r="F1564" s="2" t="s">
        <v>5731</v>
      </c>
      <c r="G1564" s="2" t="s">
        <v>5732</v>
      </c>
      <c r="H1564" s="7"/>
      <c r="I1564" s="10" t="s">
        <v>11613</v>
      </c>
      <c r="J1564" s="10" t="s">
        <v>11613</v>
      </c>
      <c r="K1564" s="11">
        <v>2019</v>
      </c>
      <c r="M1564" s="25">
        <v>43582</v>
      </c>
      <c r="O1564" s="10" t="s">
        <v>6125</v>
      </c>
      <c r="Q1564" s="10" t="s">
        <v>11614</v>
      </c>
      <c r="R1564" s="10" t="s">
        <v>11615</v>
      </c>
      <c r="S1564" s="10" t="s">
        <v>11616</v>
      </c>
      <c r="T1564" s="10" t="s">
        <v>7370</v>
      </c>
      <c r="U1564" s="10" t="s">
        <v>6018</v>
      </c>
      <c r="V1564" s="10" t="s">
        <v>7706</v>
      </c>
      <c r="W1564" s="10" t="s">
        <v>11617</v>
      </c>
      <c r="Y1564" s="10">
        <v>7.3</v>
      </c>
      <c r="Z1564" s="10">
        <v>45</v>
      </c>
      <c r="AA1564" s="10" t="s">
        <v>7299</v>
      </c>
    </row>
    <row r="1565" spans="1:27" ht="15" customHeight="1" x14ac:dyDescent="0.2">
      <c r="A1565" s="3">
        <v>44622</v>
      </c>
      <c r="B1565" s="2" t="s">
        <v>4</v>
      </c>
      <c r="C1565" s="2" t="s">
        <v>5733</v>
      </c>
      <c r="D1565" s="2" t="s">
        <v>1160</v>
      </c>
      <c r="E1565" s="2" t="s">
        <v>5734</v>
      </c>
      <c r="F1565" s="2" t="s">
        <v>5735</v>
      </c>
      <c r="G1565" s="2" t="s">
        <v>5736</v>
      </c>
      <c r="H1565" s="7"/>
      <c r="I1565" s="10" t="s">
        <v>5733</v>
      </c>
      <c r="J1565" s="10" t="s">
        <v>5733</v>
      </c>
      <c r="K1565" s="11">
        <v>2020</v>
      </c>
      <c r="L1565" s="10" t="s">
        <v>7350</v>
      </c>
      <c r="M1565" s="25">
        <v>44052</v>
      </c>
      <c r="N1565" s="10">
        <v>45</v>
      </c>
      <c r="O1565" s="10" t="s">
        <v>6133</v>
      </c>
      <c r="Q1565" s="10" t="s">
        <v>11618</v>
      </c>
      <c r="R1565" s="10" t="s">
        <v>11619</v>
      </c>
      <c r="S1565" s="10" t="s">
        <v>11620</v>
      </c>
      <c r="T1565" s="10" t="s">
        <v>7327</v>
      </c>
      <c r="U1565" s="10" t="s">
        <v>6028</v>
      </c>
      <c r="W1565" s="10" t="s">
        <v>11621</v>
      </c>
      <c r="Y1565" s="10">
        <v>7.1</v>
      </c>
      <c r="Z1565" s="16">
        <v>3056</v>
      </c>
      <c r="AA1565" s="10" t="s">
        <v>7299</v>
      </c>
    </row>
    <row r="1566" spans="1:27" ht="15" customHeight="1" x14ac:dyDescent="0.2">
      <c r="A1566" s="3">
        <v>44488</v>
      </c>
      <c r="B1566" s="2" t="s">
        <v>2</v>
      </c>
      <c r="C1566" s="2" t="s">
        <v>5737</v>
      </c>
      <c r="D1566" s="2" t="s">
        <v>141</v>
      </c>
      <c r="E1566" s="2" t="s">
        <v>5738</v>
      </c>
      <c r="F1566" s="2" t="s">
        <v>5739</v>
      </c>
      <c r="G1566" s="2" t="s">
        <v>5740</v>
      </c>
      <c r="H1566" s="7" t="s">
        <v>145</v>
      </c>
      <c r="I1566" s="10" t="s">
        <v>11622</v>
      </c>
      <c r="J1566" s="10" t="s">
        <v>11623</v>
      </c>
      <c r="K1566" s="11">
        <v>2022</v>
      </c>
      <c r="M1566" s="25">
        <v>44642</v>
      </c>
      <c r="N1566" s="10">
        <v>89</v>
      </c>
      <c r="O1566" s="10" t="s">
        <v>6134</v>
      </c>
      <c r="P1566" s="10" t="s">
        <v>8612</v>
      </c>
      <c r="Q1566" s="10" t="s">
        <v>11624</v>
      </c>
      <c r="R1566" s="10" t="s">
        <v>11625</v>
      </c>
      <c r="S1566" s="10" t="s">
        <v>11626</v>
      </c>
      <c r="T1566" s="10" t="s">
        <v>7327</v>
      </c>
      <c r="U1566" s="10" t="s">
        <v>6016</v>
      </c>
      <c r="W1566" s="10" t="s">
        <v>11627</v>
      </c>
      <c r="Y1566" s="10">
        <v>5.6</v>
      </c>
      <c r="Z1566" s="10">
        <v>253</v>
      </c>
      <c r="AA1566" s="10" t="s">
        <v>7319</v>
      </c>
    </row>
    <row r="1567" spans="1:27" ht="15" customHeight="1" x14ac:dyDescent="0.2">
      <c r="A1567" s="3">
        <v>44489</v>
      </c>
      <c r="B1567" s="2" t="s">
        <v>2</v>
      </c>
      <c r="C1567" s="2" t="s">
        <v>5741</v>
      </c>
      <c r="D1567" s="2" t="s">
        <v>141</v>
      </c>
      <c r="E1567" s="2"/>
      <c r="F1567" s="2" t="s">
        <v>5742</v>
      </c>
      <c r="G1567" s="2" t="s">
        <v>5743</v>
      </c>
      <c r="H1567" s="7" t="s">
        <v>127</v>
      </c>
      <c r="I1567" s="10" t="s">
        <v>11628</v>
      </c>
      <c r="J1567" s="10" t="s">
        <v>11629</v>
      </c>
      <c r="K1567" s="11">
        <v>2022</v>
      </c>
      <c r="L1567" s="10" t="s">
        <v>7449</v>
      </c>
      <c r="M1567" s="25">
        <v>44640</v>
      </c>
      <c r="N1567" s="10">
        <v>89</v>
      </c>
      <c r="O1567" s="10" t="s">
        <v>6134</v>
      </c>
      <c r="P1567" s="10" t="s">
        <v>11630</v>
      </c>
      <c r="Q1567" s="10" t="s">
        <v>11631</v>
      </c>
      <c r="R1567" s="10" t="s">
        <v>11632</v>
      </c>
      <c r="S1567" s="10" t="s">
        <v>11633</v>
      </c>
      <c r="T1567" s="10" t="s">
        <v>7327</v>
      </c>
      <c r="U1567" s="10" t="s">
        <v>6024</v>
      </c>
      <c r="W1567" s="10" t="s">
        <v>11634</v>
      </c>
      <c r="Y1567" s="10">
        <v>5.7</v>
      </c>
      <c r="Z1567" s="10">
        <v>381</v>
      </c>
      <c r="AA1567" s="10" t="s">
        <v>7319</v>
      </c>
    </row>
    <row r="1568" spans="1:27" ht="15" customHeight="1" x14ac:dyDescent="0.2">
      <c r="A1568" s="3">
        <v>44188</v>
      </c>
      <c r="B1568" s="2" t="s">
        <v>2</v>
      </c>
      <c r="C1568" s="2" t="s">
        <v>5744</v>
      </c>
      <c r="D1568" s="2" t="s">
        <v>33</v>
      </c>
      <c r="E1568" s="2" t="s">
        <v>5745</v>
      </c>
      <c r="F1568" s="2" t="s">
        <v>5746</v>
      </c>
      <c r="G1568" s="2" t="s">
        <v>5747</v>
      </c>
      <c r="H1568" s="7" t="s">
        <v>145</v>
      </c>
      <c r="I1568" s="10" t="s">
        <v>5744</v>
      </c>
      <c r="K1568" s="11">
        <v>2018</v>
      </c>
      <c r="L1568" s="10" t="s">
        <v>8527</v>
      </c>
      <c r="M1568" s="25">
        <v>43179</v>
      </c>
      <c r="N1568" s="10">
        <v>94</v>
      </c>
      <c r="O1568" s="10" t="s">
        <v>6168</v>
      </c>
      <c r="P1568" s="10" t="s">
        <v>11635</v>
      </c>
      <c r="Q1568" s="10" t="s">
        <v>11636</v>
      </c>
      <c r="R1568" s="10" t="s">
        <v>11637</v>
      </c>
      <c r="S1568" s="10" t="s">
        <v>11638</v>
      </c>
      <c r="T1568" s="10" t="s">
        <v>7327</v>
      </c>
      <c r="U1568" s="10" t="s">
        <v>6016</v>
      </c>
      <c r="W1568" s="10" t="s">
        <v>11639</v>
      </c>
      <c r="Y1568" s="10">
        <v>4.4000000000000004</v>
      </c>
      <c r="Z1568" s="16">
        <v>1687</v>
      </c>
      <c r="AA1568" s="10" t="s">
        <v>7312</v>
      </c>
    </row>
    <row r="1569" spans="1:27" ht="15" customHeight="1" x14ac:dyDescent="0.2">
      <c r="A1569" s="3">
        <v>44277</v>
      </c>
      <c r="B1569" s="2" t="s">
        <v>8</v>
      </c>
      <c r="C1569" s="2" t="s">
        <v>5748</v>
      </c>
      <c r="D1569" s="2" t="s">
        <v>468</v>
      </c>
      <c r="E1569" s="2" t="s">
        <v>5749</v>
      </c>
      <c r="F1569" s="2" t="s">
        <v>5750</v>
      </c>
      <c r="G1569" s="2" t="s">
        <v>5751</v>
      </c>
      <c r="H1569" s="7"/>
      <c r="I1569" s="10" t="s">
        <v>5748</v>
      </c>
      <c r="J1569" s="10" t="s">
        <v>5748</v>
      </c>
      <c r="K1569" s="11">
        <v>2018</v>
      </c>
      <c r="L1569" s="10" t="s">
        <v>7521</v>
      </c>
      <c r="M1569" s="25">
        <v>44388</v>
      </c>
      <c r="N1569" s="10">
        <v>30</v>
      </c>
      <c r="O1569" s="10" t="s">
        <v>11640</v>
      </c>
      <c r="Q1569" s="10" t="s">
        <v>11641</v>
      </c>
      <c r="R1569" s="10" t="s">
        <v>11642</v>
      </c>
      <c r="S1569" s="10" t="s">
        <v>11643</v>
      </c>
      <c r="T1569" s="10" t="s">
        <v>7327</v>
      </c>
      <c r="U1569" s="10" t="s">
        <v>6073</v>
      </c>
      <c r="V1569" s="10" t="s">
        <v>7754</v>
      </c>
      <c r="W1569" s="10" t="s">
        <v>11644</v>
      </c>
      <c r="Y1569" s="10">
        <v>7.6</v>
      </c>
      <c r="Z1569" s="16">
        <v>8297</v>
      </c>
      <c r="AA1569" s="10" t="s">
        <v>7299</v>
      </c>
    </row>
    <row r="1570" spans="1:27" ht="15" customHeight="1" x14ac:dyDescent="0.2">
      <c r="A1570" s="3">
        <v>43903</v>
      </c>
      <c r="B1570" s="2" t="s">
        <v>2</v>
      </c>
      <c r="C1570" s="2" t="s">
        <v>5752</v>
      </c>
      <c r="D1570" s="2" t="s">
        <v>106</v>
      </c>
      <c r="E1570" s="2" t="s">
        <v>5753</v>
      </c>
      <c r="F1570" s="2" t="s">
        <v>5754</v>
      </c>
      <c r="G1570" s="2" t="s">
        <v>5755</v>
      </c>
      <c r="H1570" s="7"/>
      <c r="I1570" s="10" t="s">
        <v>11645</v>
      </c>
      <c r="K1570" s="11">
        <v>2016</v>
      </c>
      <c r="L1570" s="10" t="s">
        <v>7521</v>
      </c>
      <c r="M1570" s="25">
        <v>43137</v>
      </c>
      <c r="N1570" s="10">
        <v>90</v>
      </c>
      <c r="O1570" s="10" t="s">
        <v>6150</v>
      </c>
      <c r="P1570" s="10" t="s">
        <v>11646</v>
      </c>
      <c r="Q1570" s="10" t="s">
        <v>11647</v>
      </c>
      <c r="R1570" s="10" t="s">
        <v>11648</v>
      </c>
      <c r="S1570" s="10" t="s">
        <v>11649</v>
      </c>
      <c r="T1570" s="10" t="s">
        <v>7327</v>
      </c>
      <c r="U1570" s="10" t="s">
        <v>6016</v>
      </c>
      <c r="V1570" s="10" t="s">
        <v>11650</v>
      </c>
      <c r="W1570" s="10" t="s">
        <v>11651</v>
      </c>
      <c r="Y1570" s="10">
        <v>5.5</v>
      </c>
      <c r="Z1570" s="10">
        <v>237</v>
      </c>
      <c r="AA1570" s="10" t="s">
        <v>7312</v>
      </c>
    </row>
    <row r="1571" spans="1:27" ht="15" customHeight="1" x14ac:dyDescent="0.2">
      <c r="A1571" s="3">
        <v>44212</v>
      </c>
      <c r="B1571" s="2" t="s">
        <v>2</v>
      </c>
      <c r="C1571" s="2" t="s">
        <v>5756</v>
      </c>
      <c r="D1571" s="2" t="s">
        <v>11</v>
      </c>
      <c r="E1571" s="2" t="s">
        <v>1388</v>
      </c>
      <c r="F1571" s="2" t="s">
        <v>5757</v>
      </c>
      <c r="G1571" s="2" t="s">
        <v>5758</v>
      </c>
      <c r="H1571" s="7" t="s">
        <v>145</v>
      </c>
      <c r="I1571" s="10" t="s">
        <v>11652</v>
      </c>
      <c r="J1571" s="10" t="s">
        <v>11653</v>
      </c>
      <c r="K1571" s="11">
        <v>2010</v>
      </c>
      <c r="L1571" s="10" t="s">
        <v>7326</v>
      </c>
      <c r="M1571" s="25">
        <v>40524</v>
      </c>
      <c r="N1571" s="10">
        <v>89</v>
      </c>
      <c r="O1571" s="10" t="s">
        <v>6130</v>
      </c>
      <c r="P1571" s="10" t="s">
        <v>7387</v>
      </c>
      <c r="Q1571" s="10" t="s">
        <v>11654</v>
      </c>
      <c r="R1571" s="10" t="s">
        <v>11655</v>
      </c>
      <c r="S1571" s="10" t="s">
        <v>11656</v>
      </c>
      <c r="T1571" s="10" t="s">
        <v>11657</v>
      </c>
      <c r="U1571" s="10" t="s">
        <v>6016</v>
      </c>
      <c r="W1571" s="10" t="s">
        <v>11658</v>
      </c>
      <c r="Y1571" s="10">
        <v>5.3</v>
      </c>
      <c r="Z1571" s="16">
        <v>1977</v>
      </c>
      <c r="AA1571" s="10" t="s">
        <v>7312</v>
      </c>
    </row>
    <row r="1572" spans="1:27" ht="15" customHeight="1" x14ac:dyDescent="0.2">
      <c r="A1572" s="3">
        <v>44886</v>
      </c>
      <c r="B1572" s="2" t="s">
        <v>2</v>
      </c>
      <c r="C1572" s="2" t="s">
        <v>5759</v>
      </c>
      <c r="D1572" s="2" t="s">
        <v>291</v>
      </c>
      <c r="E1572" s="2" t="s">
        <v>5760</v>
      </c>
      <c r="F1572" s="2" t="s">
        <v>5761</v>
      </c>
      <c r="G1572" s="2" t="s">
        <v>5762</v>
      </c>
      <c r="H1572" s="7"/>
      <c r="I1572" s="10" t="s">
        <v>11659</v>
      </c>
      <c r="K1572" s="11">
        <v>2018</v>
      </c>
      <c r="M1572" s="25">
        <v>43448</v>
      </c>
      <c r="N1572" s="10">
        <v>100</v>
      </c>
      <c r="O1572" s="10" t="s">
        <v>6122</v>
      </c>
      <c r="P1572" s="10" t="s">
        <v>11660</v>
      </c>
      <c r="Q1572" s="10" t="s">
        <v>11661</v>
      </c>
      <c r="R1572" s="10" t="s">
        <v>11662</v>
      </c>
      <c r="S1572" s="10" t="s">
        <v>11663</v>
      </c>
      <c r="T1572" s="10" t="s">
        <v>7304</v>
      </c>
      <c r="U1572" s="10" t="s">
        <v>6026</v>
      </c>
      <c r="V1572" s="10" t="s">
        <v>7355</v>
      </c>
      <c r="W1572" s="10" t="s">
        <v>11664</v>
      </c>
      <c r="Y1572" s="10">
        <v>4.0999999999999996</v>
      </c>
      <c r="Z1572" s="10">
        <v>707</v>
      </c>
      <c r="AA1572" s="10" t="s">
        <v>7312</v>
      </c>
    </row>
    <row r="1573" spans="1:27" ht="15" customHeight="1" x14ac:dyDescent="0.2">
      <c r="A1573" s="3">
        <v>44534</v>
      </c>
      <c r="B1573" s="2" t="s">
        <v>4</v>
      </c>
      <c r="C1573" s="2" t="s">
        <v>5763</v>
      </c>
      <c r="D1573" s="2" t="s">
        <v>432</v>
      </c>
      <c r="E1573" s="2" t="s">
        <v>5764</v>
      </c>
      <c r="F1573" s="2" t="s">
        <v>5765</v>
      </c>
      <c r="G1573" s="2" t="s">
        <v>5766</v>
      </c>
      <c r="H1573" s="7"/>
      <c r="I1573" s="10" t="s">
        <v>11665</v>
      </c>
      <c r="K1573" s="11">
        <v>2022</v>
      </c>
      <c r="M1573" s="25">
        <v>44622</v>
      </c>
      <c r="O1573" s="10" t="s">
        <v>6125</v>
      </c>
      <c r="Q1573" s="10" t="s">
        <v>11666</v>
      </c>
      <c r="R1573" s="10" t="s">
        <v>11667</v>
      </c>
      <c r="S1573" s="12" t="s">
        <v>11668</v>
      </c>
      <c r="T1573" s="10" t="s">
        <v>7297</v>
      </c>
      <c r="U1573" s="10" t="s">
        <v>6010</v>
      </c>
      <c r="W1573" s="10" t="s">
        <v>11669</v>
      </c>
      <c r="Y1573" s="10">
        <v>7</v>
      </c>
      <c r="Z1573" s="10">
        <v>120</v>
      </c>
      <c r="AA1573" s="10" t="s">
        <v>7325</v>
      </c>
    </row>
    <row r="1574" spans="1:27" ht="15" customHeight="1" x14ac:dyDescent="0.2">
      <c r="A1574" s="3">
        <v>45336</v>
      </c>
      <c r="B1574" s="2" t="s">
        <v>8</v>
      </c>
      <c r="C1574" s="2" t="s">
        <v>5767</v>
      </c>
      <c r="D1574" s="2" t="s">
        <v>1274</v>
      </c>
      <c r="E1574" s="2"/>
      <c r="F1574" s="2"/>
      <c r="G1574" s="2" t="s">
        <v>5768</v>
      </c>
      <c r="H1574" s="7"/>
      <c r="I1574" s="10" t="s">
        <v>11670</v>
      </c>
      <c r="K1574" s="11">
        <v>2001</v>
      </c>
      <c r="L1574" s="10" t="s">
        <v>7521</v>
      </c>
      <c r="M1574" s="25">
        <v>42195</v>
      </c>
      <c r="N1574" s="10">
        <v>60</v>
      </c>
      <c r="O1574" s="10" t="s">
        <v>6125</v>
      </c>
      <c r="Q1574" s="10" t="s">
        <v>11671</v>
      </c>
      <c r="R1574" s="10" t="s">
        <v>11672</v>
      </c>
      <c r="S1574" s="10" t="s">
        <v>11673</v>
      </c>
      <c r="T1574" s="10" t="s">
        <v>7341</v>
      </c>
      <c r="U1574" s="10" t="s">
        <v>6049</v>
      </c>
      <c r="V1574" s="10" t="s">
        <v>7754</v>
      </c>
      <c r="W1574" s="10" t="s">
        <v>11674</v>
      </c>
      <c r="Y1574" s="10">
        <v>6.5</v>
      </c>
      <c r="Z1574" s="10">
        <v>84</v>
      </c>
      <c r="AA1574" s="10" t="s">
        <v>7299</v>
      </c>
    </row>
    <row r="1575" spans="1:27" ht="15" customHeight="1" x14ac:dyDescent="0.2">
      <c r="A1575" s="3">
        <v>44585</v>
      </c>
      <c r="B1575" s="2" t="s">
        <v>2</v>
      </c>
      <c r="C1575" s="2" t="s">
        <v>5769</v>
      </c>
      <c r="D1575" s="2" t="s">
        <v>43</v>
      </c>
      <c r="E1575" s="2" t="s">
        <v>5770</v>
      </c>
      <c r="F1575" s="2" t="s">
        <v>5771</v>
      </c>
      <c r="G1575" s="2" t="s">
        <v>5772</v>
      </c>
      <c r="H1575" s="7"/>
      <c r="I1575" s="10" t="s">
        <v>11675</v>
      </c>
      <c r="K1575" s="11">
        <v>2022</v>
      </c>
      <c r="M1575" s="25">
        <v>44601</v>
      </c>
      <c r="N1575" s="10">
        <v>100</v>
      </c>
      <c r="O1575" s="10" t="s">
        <v>6130</v>
      </c>
      <c r="P1575" s="10" t="s">
        <v>11676</v>
      </c>
      <c r="Q1575" s="10" t="s">
        <v>11677</v>
      </c>
      <c r="R1575" s="10" t="s">
        <v>11678</v>
      </c>
      <c r="S1575" s="10" t="s">
        <v>11679</v>
      </c>
      <c r="T1575" s="10" t="s">
        <v>8214</v>
      </c>
      <c r="U1575" s="10" t="s">
        <v>6010</v>
      </c>
      <c r="W1575" s="10" t="s">
        <v>11680</v>
      </c>
      <c r="Z1575" s="10">
        <v>38</v>
      </c>
      <c r="AA1575" s="10" t="s">
        <v>7319</v>
      </c>
    </row>
    <row r="1576" spans="1:27" ht="15" customHeight="1" x14ac:dyDescent="0.2">
      <c r="A1576" s="3">
        <v>44550</v>
      </c>
      <c r="B1576" s="2" t="s">
        <v>2</v>
      </c>
      <c r="C1576" s="2" t="s">
        <v>5773</v>
      </c>
      <c r="D1576" s="2" t="s">
        <v>123</v>
      </c>
      <c r="E1576" s="2"/>
      <c r="F1576" s="2" t="s">
        <v>5774</v>
      </c>
      <c r="G1576" s="2" t="s">
        <v>5775</v>
      </c>
      <c r="H1576" s="7"/>
      <c r="I1576" s="10" t="s">
        <v>11681</v>
      </c>
      <c r="K1576" s="11">
        <v>2021</v>
      </c>
      <c r="L1576" s="10" t="s">
        <v>7449</v>
      </c>
      <c r="M1576" s="25">
        <v>44548</v>
      </c>
      <c r="O1576" s="10" t="s">
        <v>6258</v>
      </c>
      <c r="P1576" s="10" t="s">
        <v>1199</v>
      </c>
      <c r="Q1576" s="10" t="s">
        <v>11682</v>
      </c>
      <c r="R1576" s="10" t="s">
        <v>11683</v>
      </c>
      <c r="S1576" s="10" t="s">
        <v>11684</v>
      </c>
      <c r="T1576" s="10" t="s">
        <v>7327</v>
      </c>
      <c r="U1576" s="10" t="s">
        <v>6017</v>
      </c>
      <c r="W1576" s="10" t="s">
        <v>11685</v>
      </c>
      <c r="Y1576" s="10">
        <v>7.7</v>
      </c>
      <c r="Z1576" s="10">
        <v>89</v>
      </c>
      <c r="AA1576" s="10" t="s">
        <v>7647</v>
      </c>
    </row>
    <row r="1577" spans="1:27" ht="15" customHeight="1" x14ac:dyDescent="0.2">
      <c r="A1577" s="3">
        <v>44132</v>
      </c>
      <c r="B1577" s="2" t="s">
        <v>2</v>
      </c>
      <c r="C1577" s="2" t="s">
        <v>5776</v>
      </c>
      <c r="D1577" s="2" t="s">
        <v>15</v>
      </c>
      <c r="E1577" s="2" t="s">
        <v>5777</v>
      </c>
      <c r="F1577" s="2" t="s">
        <v>5778</v>
      </c>
      <c r="G1577" s="2" t="s">
        <v>5779</v>
      </c>
      <c r="H1577" s="7"/>
      <c r="I1577" s="10" t="s">
        <v>11686</v>
      </c>
      <c r="K1577" s="11">
        <v>2017</v>
      </c>
      <c r="M1577" s="25">
        <v>43017</v>
      </c>
      <c r="O1577" s="10" t="s">
        <v>6125</v>
      </c>
      <c r="Q1577" s="10" t="s">
        <v>11687</v>
      </c>
      <c r="R1577" s="10" t="s">
        <v>11688</v>
      </c>
      <c r="T1577" s="10" t="s">
        <v>7297</v>
      </c>
      <c r="U1577" s="10" t="s">
        <v>6010</v>
      </c>
      <c r="W1577" s="10" t="s">
        <v>11689</v>
      </c>
      <c r="Y1577" s="10">
        <v>4.9000000000000004</v>
      </c>
      <c r="Z1577" s="10">
        <v>23</v>
      </c>
      <c r="AA1577" s="10" t="s">
        <v>7325</v>
      </c>
    </row>
    <row r="1578" spans="1:27" ht="15" customHeight="1" x14ac:dyDescent="0.2">
      <c r="A1578" s="3">
        <v>44250</v>
      </c>
      <c r="B1578" s="2" t="s">
        <v>8</v>
      </c>
      <c r="C1578" s="2" t="s">
        <v>5780</v>
      </c>
      <c r="D1578" s="2" t="s">
        <v>375</v>
      </c>
      <c r="E1578" s="2" t="s">
        <v>5781</v>
      </c>
      <c r="F1578" s="2" t="s">
        <v>5782</v>
      </c>
      <c r="G1578" s="2" t="s">
        <v>5783</v>
      </c>
      <c r="H1578" s="7"/>
      <c r="I1578" s="10" t="s">
        <v>11690</v>
      </c>
      <c r="J1578" s="10" t="s">
        <v>11690</v>
      </c>
      <c r="K1578" s="11">
        <v>2020</v>
      </c>
      <c r="M1578" s="25">
        <v>44135</v>
      </c>
      <c r="O1578" s="10" t="s">
        <v>6125</v>
      </c>
      <c r="Q1578" s="10" t="s">
        <v>11691</v>
      </c>
      <c r="R1578" s="10" t="s">
        <v>11692</v>
      </c>
      <c r="S1578" s="10" t="s">
        <v>11693</v>
      </c>
      <c r="T1578" s="10" t="s">
        <v>7297</v>
      </c>
      <c r="U1578" s="10" t="s">
        <v>6010</v>
      </c>
      <c r="V1578" s="10" t="s">
        <v>7850</v>
      </c>
      <c r="W1578" s="10" t="s">
        <v>11694</v>
      </c>
      <c r="Y1578" s="10">
        <v>6.3</v>
      </c>
      <c r="Z1578" s="10">
        <v>104</v>
      </c>
      <c r="AA1578" s="10" t="s">
        <v>7299</v>
      </c>
    </row>
    <row r="1579" spans="1:27" ht="15" customHeight="1" x14ac:dyDescent="0.2">
      <c r="A1579" s="3">
        <v>44323</v>
      </c>
      <c r="B1579" s="2" t="s">
        <v>8</v>
      </c>
      <c r="C1579" s="2" t="s">
        <v>5784</v>
      </c>
      <c r="D1579" s="2" t="s">
        <v>14</v>
      </c>
      <c r="E1579" s="2" t="s">
        <v>5785</v>
      </c>
      <c r="F1579" s="2" t="s">
        <v>5786</v>
      </c>
      <c r="G1579" s="2" t="s">
        <v>5787</v>
      </c>
      <c r="H1579" s="7"/>
      <c r="I1579" s="10" t="s">
        <v>11695</v>
      </c>
      <c r="K1579" s="11">
        <v>2020</v>
      </c>
      <c r="M1579" s="25">
        <v>44320</v>
      </c>
      <c r="N1579" s="10">
        <v>60</v>
      </c>
      <c r="O1579" s="10" t="s">
        <v>6125</v>
      </c>
      <c r="Q1579" s="10" t="s">
        <v>11696</v>
      </c>
      <c r="R1579" s="10" t="s">
        <v>11697</v>
      </c>
      <c r="S1579" s="10" t="s">
        <v>11698</v>
      </c>
      <c r="T1579" s="10" t="s">
        <v>7557</v>
      </c>
      <c r="U1579" s="10" t="s">
        <v>6037</v>
      </c>
      <c r="V1579" s="10" t="s">
        <v>9375</v>
      </c>
      <c r="W1579" s="10" t="s">
        <v>11699</v>
      </c>
      <c r="Y1579" s="10">
        <v>8</v>
      </c>
      <c r="Z1579" s="10">
        <v>318</v>
      </c>
      <c r="AA1579" s="10" t="s">
        <v>7325</v>
      </c>
    </row>
    <row r="1580" spans="1:27" ht="15" customHeight="1" x14ac:dyDescent="0.2">
      <c r="A1580" s="3">
        <v>45394</v>
      </c>
      <c r="B1580" s="2" t="s">
        <v>8</v>
      </c>
      <c r="C1580" s="2" t="s">
        <v>5788</v>
      </c>
      <c r="D1580" s="2" t="s">
        <v>254</v>
      </c>
      <c r="E1580" s="2"/>
      <c r="F1580" s="2"/>
      <c r="G1580" s="2" t="s">
        <v>5789</v>
      </c>
      <c r="H1580" s="7"/>
      <c r="I1580" s="10" t="s">
        <v>11700</v>
      </c>
      <c r="K1580" s="11">
        <v>2021</v>
      </c>
      <c r="M1580" s="25">
        <v>44452</v>
      </c>
      <c r="N1580" s="10">
        <v>43</v>
      </c>
      <c r="O1580" s="10" t="s">
        <v>6125</v>
      </c>
      <c r="Q1580" s="10" t="s">
        <v>11701</v>
      </c>
      <c r="R1580" s="10" t="s">
        <v>11702</v>
      </c>
      <c r="S1580" s="10" t="s">
        <v>11703</v>
      </c>
      <c r="T1580" s="10" t="s">
        <v>7297</v>
      </c>
      <c r="U1580" s="10" t="s">
        <v>6024</v>
      </c>
      <c r="V1580" s="10" t="s">
        <v>7426</v>
      </c>
      <c r="W1580" s="10" t="s">
        <v>11704</v>
      </c>
      <c r="Z1580" s="10">
        <v>52</v>
      </c>
      <c r="AA1580" s="10" t="s">
        <v>7299</v>
      </c>
    </row>
    <row r="1581" spans="1:27" ht="15" customHeight="1" x14ac:dyDescent="0.2">
      <c r="A1581" s="3">
        <v>44593</v>
      </c>
      <c r="B1581" s="2" t="s">
        <v>8</v>
      </c>
      <c r="C1581" s="2" t="s">
        <v>5790</v>
      </c>
      <c r="D1581" s="2" t="s">
        <v>375</v>
      </c>
      <c r="E1581" s="2" t="s">
        <v>5791</v>
      </c>
      <c r="F1581" s="2" t="s">
        <v>5792</v>
      </c>
      <c r="G1581" s="2" t="s">
        <v>5793</v>
      </c>
      <c r="H1581" s="7"/>
      <c r="I1581" s="10" t="s">
        <v>11705</v>
      </c>
      <c r="K1581" s="11">
        <v>2021</v>
      </c>
      <c r="M1581" s="25">
        <v>44319</v>
      </c>
      <c r="O1581" s="10" t="s">
        <v>6116</v>
      </c>
      <c r="Q1581" s="10" t="s">
        <v>11706</v>
      </c>
      <c r="R1581" s="10" t="s">
        <v>11707</v>
      </c>
      <c r="S1581" s="10" t="s">
        <v>11708</v>
      </c>
      <c r="T1581" s="10" t="s">
        <v>11709</v>
      </c>
      <c r="U1581" s="10" t="s">
        <v>6036</v>
      </c>
      <c r="V1581" s="10" t="s">
        <v>7587</v>
      </c>
      <c r="W1581" s="10" t="s">
        <v>11710</v>
      </c>
      <c r="Y1581" s="10">
        <v>6.6</v>
      </c>
      <c r="Z1581" s="16">
        <v>1514</v>
      </c>
      <c r="AA1581" s="10" t="s">
        <v>7299</v>
      </c>
    </row>
    <row r="1582" spans="1:27" ht="15" customHeight="1" x14ac:dyDescent="0.2">
      <c r="A1582" s="3">
        <v>44986</v>
      </c>
      <c r="B1582" s="2" t="s">
        <v>2</v>
      </c>
      <c r="C1582" s="2" t="s">
        <v>5794</v>
      </c>
      <c r="D1582" s="2" t="s">
        <v>231</v>
      </c>
      <c r="E1582" s="2" t="s">
        <v>3473</v>
      </c>
      <c r="F1582" s="2" t="s">
        <v>5795</v>
      </c>
      <c r="G1582" s="2" t="s">
        <v>5796</v>
      </c>
      <c r="H1582" s="7"/>
      <c r="I1582" s="10" t="s">
        <v>11711</v>
      </c>
      <c r="K1582" s="11">
        <v>2022</v>
      </c>
      <c r="M1582" s="25">
        <v>44740</v>
      </c>
      <c r="N1582" s="10">
        <v>95</v>
      </c>
      <c r="O1582" s="10" t="s">
        <v>6125</v>
      </c>
      <c r="P1582" s="10" t="s">
        <v>7998</v>
      </c>
      <c r="Q1582" s="10" t="s">
        <v>11712</v>
      </c>
      <c r="R1582" s="10" t="s">
        <v>11713</v>
      </c>
      <c r="S1582" s="10" t="s">
        <v>11714</v>
      </c>
      <c r="T1582" s="10" t="s">
        <v>7370</v>
      </c>
      <c r="U1582" s="10" t="s">
        <v>6018</v>
      </c>
      <c r="V1582" s="10" t="s">
        <v>7706</v>
      </c>
      <c r="W1582" s="10" t="s">
        <v>11715</v>
      </c>
      <c r="Z1582" s="10">
        <v>58</v>
      </c>
      <c r="AA1582" s="10" t="s">
        <v>7312</v>
      </c>
    </row>
    <row r="1583" spans="1:27" ht="15" customHeight="1" x14ac:dyDescent="0.2">
      <c r="A1583" s="3">
        <v>44448</v>
      </c>
      <c r="B1583" s="2" t="s">
        <v>8</v>
      </c>
      <c r="C1583" s="2" t="s">
        <v>5797</v>
      </c>
      <c r="D1583" s="2" t="s">
        <v>29</v>
      </c>
      <c r="E1583" s="2" t="s">
        <v>5798</v>
      </c>
      <c r="F1583" s="2" t="s">
        <v>5799</v>
      </c>
      <c r="G1583" s="2" t="s">
        <v>5800</v>
      </c>
      <c r="H1583" s="7"/>
      <c r="I1583" s="10" t="s">
        <v>11716</v>
      </c>
      <c r="J1583" s="10" t="s">
        <v>11716</v>
      </c>
      <c r="K1583" s="11">
        <v>2020</v>
      </c>
      <c r="M1583" s="25">
        <v>44094</v>
      </c>
      <c r="O1583" s="10" t="s">
        <v>6233</v>
      </c>
      <c r="Q1583" s="10" t="s">
        <v>11717</v>
      </c>
      <c r="R1583" s="10" t="s">
        <v>11718</v>
      </c>
      <c r="S1583" s="10" t="s">
        <v>11719</v>
      </c>
      <c r="T1583" s="10" t="s">
        <v>11720</v>
      </c>
      <c r="U1583" s="10" t="s">
        <v>11721</v>
      </c>
      <c r="V1583" s="10" t="s">
        <v>7519</v>
      </c>
      <c r="W1583" s="10" t="s">
        <v>11722</v>
      </c>
      <c r="Y1583" s="10">
        <v>6.3</v>
      </c>
      <c r="Z1583" s="16">
        <v>1648</v>
      </c>
      <c r="AA1583" s="10" t="s">
        <v>7299</v>
      </c>
    </row>
    <row r="1584" spans="1:27" ht="15" customHeight="1" x14ac:dyDescent="0.2">
      <c r="A1584" s="3">
        <v>44307</v>
      </c>
      <c r="B1584" s="2" t="s">
        <v>8</v>
      </c>
      <c r="C1584" s="2" t="s">
        <v>5801</v>
      </c>
      <c r="D1584" s="2" t="s">
        <v>678</v>
      </c>
      <c r="E1584" s="2"/>
      <c r="F1584" s="2" t="s">
        <v>5802</v>
      </c>
      <c r="G1584" s="2" t="s">
        <v>5803</v>
      </c>
      <c r="H1584" s="7"/>
      <c r="I1584" s="10" t="s">
        <v>11723</v>
      </c>
      <c r="K1584" s="11">
        <v>2018</v>
      </c>
      <c r="M1584" s="25">
        <v>43423</v>
      </c>
      <c r="N1584" s="10">
        <v>45</v>
      </c>
      <c r="O1584" s="10" t="s">
        <v>1267</v>
      </c>
      <c r="Q1584" s="10" t="s">
        <v>11724</v>
      </c>
      <c r="R1584" s="10" t="s">
        <v>11725</v>
      </c>
      <c r="S1584" s="10" t="s">
        <v>11726</v>
      </c>
      <c r="T1584" s="10" t="s">
        <v>7614</v>
      </c>
      <c r="U1584" s="10" t="s">
        <v>6053</v>
      </c>
      <c r="W1584" s="10" t="s">
        <v>11727</v>
      </c>
      <c r="Y1584" s="10">
        <v>6.2</v>
      </c>
      <c r="Z1584" s="10">
        <v>18</v>
      </c>
      <c r="AA1584" s="10" t="s">
        <v>7299</v>
      </c>
    </row>
    <row r="1585" spans="1:27" ht="15" customHeight="1" x14ac:dyDescent="0.2">
      <c r="A1585" s="3">
        <v>44397</v>
      </c>
      <c r="B1585" s="2" t="s">
        <v>8</v>
      </c>
      <c r="C1585" s="2" t="s">
        <v>5804</v>
      </c>
      <c r="D1585" s="2" t="s">
        <v>42</v>
      </c>
      <c r="E1585" s="2" t="s">
        <v>5805</v>
      </c>
      <c r="F1585" s="2" t="s">
        <v>5806</v>
      </c>
      <c r="G1585" s="2" t="s">
        <v>5807</v>
      </c>
      <c r="H1585" s="7"/>
      <c r="I1585" s="10" t="s">
        <v>11728</v>
      </c>
      <c r="K1585" s="11">
        <v>2021</v>
      </c>
      <c r="M1585" s="25">
        <v>44248</v>
      </c>
      <c r="N1585" s="10">
        <v>26</v>
      </c>
      <c r="O1585" s="10" t="s">
        <v>6115</v>
      </c>
      <c r="Q1585" s="10" t="s">
        <v>11729</v>
      </c>
      <c r="R1585" s="10" t="s">
        <v>11730</v>
      </c>
      <c r="S1585" s="10" t="s">
        <v>11731</v>
      </c>
      <c r="T1585" s="10" t="s">
        <v>7354</v>
      </c>
      <c r="U1585" s="10" t="s">
        <v>6023</v>
      </c>
      <c r="V1585" s="10" t="s">
        <v>7355</v>
      </c>
      <c r="W1585" s="10" t="s">
        <v>11732</v>
      </c>
      <c r="Z1585" s="10">
        <v>21</v>
      </c>
      <c r="AA1585" s="10" t="s">
        <v>7299</v>
      </c>
    </row>
    <row r="1586" spans="1:27" ht="15" customHeight="1" x14ac:dyDescent="0.2">
      <c r="A1586" s="3">
        <v>44744</v>
      </c>
      <c r="B1586" s="2" t="s">
        <v>2</v>
      </c>
      <c r="C1586" s="2" t="s">
        <v>5808</v>
      </c>
      <c r="D1586" s="2" t="s">
        <v>11</v>
      </c>
      <c r="E1586" s="2"/>
      <c r="F1586" s="2"/>
      <c r="G1586" s="2" t="s">
        <v>5809</v>
      </c>
      <c r="H1586" s="7" t="s">
        <v>145</v>
      </c>
      <c r="I1586" s="10" t="s">
        <v>11733</v>
      </c>
      <c r="K1586" s="11">
        <v>2022</v>
      </c>
      <c r="L1586" s="10" t="s">
        <v>7521</v>
      </c>
      <c r="M1586" s="25">
        <v>44731</v>
      </c>
      <c r="N1586" s="10">
        <v>90</v>
      </c>
      <c r="O1586" s="10" t="s">
        <v>6125</v>
      </c>
      <c r="P1586" s="10" t="s">
        <v>9555</v>
      </c>
      <c r="Q1586" s="10" t="s">
        <v>11734</v>
      </c>
      <c r="R1586" s="10" t="s">
        <v>11735</v>
      </c>
      <c r="S1586" s="10" t="s">
        <v>11736</v>
      </c>
      <c r="T1586" s="10" t="s">
        <v>7327</v>
      </c>
      <c r="U1586" s="10" t="s">
        <v>6016</v>
      </c>
      <c r="W1586" s="10" t="s">
        <v>11737</v>
      </c>
      <c r="Z1586" s="10">
        <v>113</v>
      </c>
      <c r="AA1586" s="10" t="s">
        <v>7312</v>
      </c>
    </row>
    <row r="1587" spans="1:27" ht="15" customHeight="1" x14ac:dyDescent="0.2">
      <c r="A1587" s="3">
        <v>43869</v>
      </c>
      <c r="B1587" s="2" t="s">
        <v>2</v>
      </c>
      <c r="C1587" s="2" t="s">
        <v>5810</v>
      </c>
      <c r="D1587" s="2" t="s">
        <v>141</v>
      </c>
      <c r="E1587" s="2" t="s">
        <v>5811</v>
      </c>
      <c r="F1587" s="2" t="s">
        <v>5812</v>
      </c>
      <c r="G1587" s="2" t="s">
        <v>5813</v>
      </c>
      <c r="H1587" s="7" t="s">
        <v>145</v>
      </c>
      <c r="I1587" s="10" t="s">
        <v>11738</v>
      </c>
      <c r="J1587" s="10" t="s">
        <v>11739</v>
      </c>
      <c r="K1587" s="11">
        <v>2020</v>
      </c>
      <c r="M1587" s="25">
        <v>43847</v>
      </c>
      <c r="N1587" s="10">
        <v>86</v>
      </c>
      <c r="O1587" s="10" t="s">
        <v>6128</v>
      </c>
      <c r="P1587" s="10" t="s">
        <v>5811</v>
      </c>
      <c r="Q1587" s="10" t="s">
        <v>11740</v>
      </c>
      <c r="R1587" s="10" t="s">
        <v>11741</v>
      </c>
      <c r="S1587" s="10" t="s">
        <v>11742</v>
      </c>
      <c r="T1587" s="10" t="s">
        <v>7327</v>
      </c>
      <c r="U1587" s="10" t="s">
        <v>6016</v>
      </c>
      <c r="W1587" s="10" t="s">
        <v>11743</v>
      </c>
      <c r="Y1587" s="10">
        <v>5.3</v>
      </c>
      <c r="Z1587" s="10">
        <v>278</v>
      </c>
      <c r="AA1587" s="10" t="s">
        <v>7312</v>
      </c>
    </row>
    <row r="1588" spans="1:27" ht="15" customHeight="1" x14ac:dyDescent="0.2">
      <c r="A1588" s="3">
        <v>44473</v>
      </c>
      <c r="B1588" s="2" t="s">
        <v>8</v>
      </c>
      <c r="C1588" s="2" t="s">
        <v>5814</v>
      </c>
      <c r="D1588" s="2" t="s">
        <v>6</v>
      </c>
      <c r="E1588" s="2"/>
      <c r="F1588" s="2" t="s">
        <v>5815</v>
      </c>
      <c r="G1588" s="2" t="s">
        <v>5816</v>
      </c>
      <c r="H1588" s="7"/>
      <c r="I1588" s="10" t="s">
        <v>11744</v>
      </c>
      <c r="J1588" s="10" t="s">
        <v>11744</v>
      </c>
      <c r="K1588" s="11">
        <v>2019</v>
      </c>
      <c r="L1588" s="10" t="s">
        <v>7350</v>
      </c>
      <c r="M1588" s="25">
        <v>43525</v>
      </c>
      <c r="N1588" s="10">
        <v>60</v>
      </c>
      <c r="O1588" s="10" t="s">
        <v>11745</v>
      </c>
      <c r="Q1588" s="10" t="s">
        <v>11746</v>
      </c>
      <c r="R1588" s="10" t="s">
        <v>11747</v>
      </c>
      <c r="S1588" s="10" t="s">
        <v>11748</v>
      </c>
      <c r="T1588" s="10" t="s">
        <v>11749</v>
      </c>
      <c r="U1588" s="10" t="s">
        <v>6028</v>
      </c>
      <c r="V1588" s="10" t="s">
        <v>7426</v>
      </c>
      <c r="W1588" s="10" t="s">
        <v>11750</v>
      </c>
      <c r="Y1588" s="10">
        <v>6.9</v>
      </c>
      <c r="Z1588" s="16">
        <v>11540</v>
      </c>
      <c r="AA1588" s="10" t="s">
        <v>7299</v>
      </c>
    </row>
    <row r="1589" spans="1:27" ht="15" customHeight="1" x14ac:dyDescent="0.2">
      <c r="A1589" s="3">
        <v>44274</v>
      </c>
      <c r="B1589" s="2" t="s">
        <v>8</v>
      </c>
      <c r="C1589" s="2" t="s">
        <v>5817</v>
      </c>
      <c r="D1589" s="2" t="s">
        <v>2073</v>
      </c>
      <c r="E1589" s="2"/>
      <c r="F1589" s="2" t="s">
        <v>5818</v>
      </c>
      <c r="G1589" s="2" t="s">
        <v>5819</v>
      </c>
      <c r="H1589" s="7"/>
      <c r="I1589" s="10" t="s">
        <v>11751</v>
      </c>
      <c r="J1589" s="10" t="s">
        <v>11752</v>
      </c>
      <c r="K1589" s="11">
        <v>2019</v>
      </c>
      <c r="M1589" s="25">
        <v>43737</v>
      </c>
      <c r="N1589" s="10">
        <v>55</v>
      </c>
      <c r="O1589" s="10" t="s">
        <v>6159</v>
      </c>
      <c r="Q1589" s="10" t="s">
        <v>11753</v>
      </c>
      <c r="R1589" s="10" t="s">
        <v>11754</v>
      </c>
      <c r="S1589" s="10" t="s">
        <v>11755</v>
      </c>
      <c r="T1589" s="10" t="s">
        <v>8752</v>
      </c>
      <c r="U1589" s="10" t="s">
        <v>6043</v>
      </c>
      <c r="W1589" s="10" t="s">
        <v>11756</v>
      </c>
      <c r="Y1589" s="10">
        <v>8.1999999999999993</v>
      </c>
      <c r="Z1589" s="16">
        <v>1139</v>
      </c>
      <c r="AA1589" s="10" t="s">
        <v>7299</v>
      </c>
    </row>
    <row r="1590" spans="1:27" ht="15" customHeight="1" x14ac:dyDescent="0.2">
      <c r="A1590" s="3">
        <v>44111</v>
      </c>
      <c r="B1590" s="2" t="s">
        <v>13</v>
      </c>
      <c r="C1590" s="2" t="s">
        <v>5820</v>
      </c>
      <c r="D1590" s="2" t="s">
        <v>490</v>
      </c>
      <c r="E1590" s="2"/>
      <c r="F1590" s="2"/>
      <c r="G1590" s="2" t="s">
        <v>5821</v>
      </c>
      <c r="H1590" s="7"/>
      <c r="I1590" s="10" t="s">
        <v>11757</v>
      </c>
      <c r="K1590" s="11">
        <v>2017</v>
      </c>
      <c r="M1590" s="25">
        <v>42947</v>
      </c>
      <c r="O1590" s="10" t="s">
        <v>6125</v>
      </c>
      <c r="Q1590" s="10" t="s">
        <v>11758</v>
      </c>
      <c r="R1590" s="10" t="s">
        <v>11759</v>
      </c>
      <c r="S1590" s="10" t="s">
        <v>11760</v>
      </c>
      <c r="T1590" s="10" t="s">
        <v>7341</v>
      </c>
      <c r="U1590" s="10" t="s">
        <v>6049</v>
      </c>
      <c r="V1590" s="10" t="s">
        <v>7573</v>
      </c>
      <c r="W1590" s="10" t="s">
        <v>11761</v>
      </c>
      <c r="Y1590" s="10">
        <v>7.2</v>
      </c>
      <c r="Z1590" s="10">
        <v>76</v>
      </c>
      <c r="AA1590" s="10" t="s">
        <v>7299</v>
      </c>
    </row>
    <row r="1591" spans="1:27" ht="15" customHeight="1" x14ac:dyDescent="0.2">
      <c r="A1591" s="3">
        <v>43860</v>
      </c>
      <c r="B1591" s="2" t="s">
        <v>2</v>
      </c>
      <c r="C1591" s="2" t="s">
        <v>5822</v>
      </c>
      <c r="D1591" s="2" t="s">
        <v>129</v>
      </c>
      <c r="E1591" s="2" t="s">
        <v>5823</v>
      </c>
      <c r="F1591" s="2" t="s">
        <v>5824</v>
      </c>
      <c r="G1591" s="2" t="s">
        <v>5825</v>
      </c>
      <c r="H1591" s="7" t="s">
        <v>314</v>
      </c>
      <c r="I1591" s="10" t="s">
        <v>11762</v>
      </c>
      <c r="J1591" s="10" t="s">
        <v>11763</v>
      </c>
      <c r="K1591" s="11">
        <v>2018</v>
      </c>
      <c r="M1591" s="25">
        <v>43384</v>
      </c>
      <c r="N1591" s="10">
        <v>90</v>
      </c>
      <c r="O1591" s="10" t="s">
        <v>6224</v>
      </c>
      <c r="P1591" s="10" t="s">
        <v>11764</v>
      </c>
      <c r="Q1591" s="10" t="s">
        <v>11765</v>
      </c>
      <c r="R1591" s="10" t="s">
        <v>11766</v>
      </c>
      <c r="S1591" s="10" t="s">
        <v>11767</v>
      </c>
      <c r="T1591" s="10" t="s">
        <v>8392</v>
      </c>
      <c r="U1591" s="10" t="s">
        <v>11768</v>
      </c>
      <c r="V1591" s="10" t="s">
        <v>8715</v>
      </c>
      <c r="W1591" s="10" t="s">
        <v>11769</v>
      </c>
      <c r="Y1591" s="10">
        <v>4.7</v>
      </c>
      <c r="Z1591" s="10">
        <v>744</v>
      </c>
      <c r="AA1591" s="10" t="s">
        <v>7312</v>
      </c>
    </row>
    <row r="1592" spans="1:27" ht="15" customHeight="1" x14ac:dyDescent="0.2">
      <c r="A1592" s="3">
        <v>44486</v>
      </c>
      <c r="B1592" s="2" t="s">
        <v>8</v>
      </c>
      <c r="C1592" s="2" t="s">
        <v>5826</v>
      </c>
      <c r="D1592" s="2" t="s">
        <v>254</v>
      </c>
      <c r="E1592" s="2" t="s">
        <v>5827</v>
      </c>
      <c r="F1592" s="2" t="s">
        <v>5828</v>
      </c>
      <c r="G1592" s="2" t="s">
        <v>5829</v>
      </c>
      <c r="H1592" s="7"/>
      <c r="I1592" s="10" t="s">
        <v>11770</v>
      </c>
      <c r="J1592" s="10" t="s">
        <v>11770</v>
      </c>
      <c r="K1592" s="11">
        <v>2022</v>
      </c>
      <c r="M1592" s="25">
        <v>44695</v>
      </c>
      <c r="N1592" s="10">
        <v>45</v>
      </c>
      <c r="O1592" s="10" t="s">
        <v>6125</v>
      </c>
      <c r="Q1592" s="10" t="s">
        <v>11771</v>
      </c>
      <c r="R1592" s="10" t="s">
        <v>11772</v>
      </c>
      <c r="S1592" s="10" t="s">
        <v>11773</v>
      </c>
      <c r="T1592" s="10" t="s">
        <v>7327</v>
      </c>
      <c r="U1592" s="10" t="s">
        <v>11774</v>
      </c>
      <c r="W1592" s="10" t="s">
        <v>11775</v>
      </c>
      <c r="Y1592" s="10">
        <v>7.1</v>
      </c>
      <c r="Z1592" s="10">
        <v>89</v>
      </c>
      <c r="AA1592" s="10" t="s">
        <v>7299</v>
      </c>
    </row>
    <row r="1593" spans="1:27" ht="15" customHeight="1" x14ac:dyDescent="0.2">
      <c r="A1593" s="3">
        <v>43860</v>
      </c>
      <c r="B1593" s="2" t="s">
        <v>2</v>
      </c>
      <c r="C1593" s="2" t="s">
        <v>5830</v>
      </c>
      <c r="D1593" s="2" t="s">
        <v>129</v>
      </c>
      <c r="E1593" s="2" t="s">
        <v>5831</v>
      </c>
      <c r="F1593" s="2" t="s">
        <v>5832</v>
      </c>
      <c r="G1593" s="2" t="s">
        <v>5833</v>
      </c>
      <c r="H1593" s="7" t="s">
        <v>105</v>
      </c>
      <c r="I1593" s="10" t="s">
        <v>11776</v>
      </c>
      <c r="J1593" s="10" t="s">
        <v>11777</v>
      </c>
      <c r="K1593" s="11">
        <v>2021</v>
      </c>
      <c r="M1593" s="25">
        <v>44406</v>
      </c>
      <c r="N1593" s="10">
        <v>96</v>
      </c>
      <c r="O1593" s="10" t="s">
        <v>6181</v>
      </c>
      <c r="P1593" s="10" t="s">
        <v>11778</v>
      </c>
      <c r="Q1593" s="10" t="s">
        <v>11779</v>
      </c>
      <c r="R1593" s="10" t="s">
        <v>11780</v>
      </c>
      <c r="S1593" s="10" t="s">
        <v>11781</v>
      </c>
      <c r="T1593" s="10" t="s">
        <v>7370</v>
      </c>
      <c r="U1593" s="10" t="s">
        <v>6018</v>
      </c>
      <c r="W1593" s="10" t="s">
        <v>11782</v>
      </c>
      <c r="Z1593" s="10">
        <v>273</v>
      </c>
      <c r="AA1593" s="10" t="s">
        <v>7312</v>
      </c>
    </row>
    <row r="1594" spans="1:27" ht="15" customHeight="1" x14ac:dyDescent="0.2">
      <c r="A1594" s="3">
        <v>44368</v>
      </c>
      <c r="B1594" s="2" t="s">
        <v>4</v>
      </c>
      <c r="C1594" s="2" t="s">
        <v>5834</v>
      </c>
      <c r="D1594" s="2" t="s">
        <v>15</v>
      </c>
      <c r="E1594" s="2"/>
      <c r="F1594" s="2" t="s">
        <v>5835</v>
      </c>
      <c r="G1594" s="2" t="s">
        <v>5836</v>
      </c>
      <c r="H1594" s="7"/>
      <c r="I1594" s="10" t="s">
        <v>11783</v>
      </c>
      <c r="J1594" s="10" t="s">
        <v>11784</v>
      </c>
      <c r="K1594" s="11">
        <v>2021</v>
      </c>
      <c r="M1594" s="25">
        <v>44438</v>
      </c>
      <c r="O1594" s="10" t="s">
        <v>6128</v>
      </c>
      <c r="Q1594" s="10" t="s">
        <v>11785</v>
      </c>
      <c r="R1594" s="10" t="s">
        <v>11786</v>
      </c>
      <c r="S1594" s="10" t="s">
        <v>11787</v>
      </c>
      <c r="T1594" s="10" t="s">
        <v>11788</v>
      </c>
      <c r="U1594" s="10" t="s">
        <v>6018</v>
      </c>
      <c r="V1594" s="10" t="s">
        <v>7385</v>
      </c>
      <c r="W1594" s="10" t="s">
        <v>11789</v>
      </c>
      <c r="Y1594" s="10">
        <v>6.4</v>
      </c>
      <c r="Z1594" s="10">
        <v>142</v>
      </c>
      <c r="AA1594" s="10" t="s">
        <v>7325</v>
      </c>
    </row>
    <row r="1595" spans="1:27" ht="15" customHeight="1" x14ac:dyDescent="0.2">
      <c r="A1595" s="3">
        <v>44601</v>
      </c>
      <c r="B1595" s="2" t="s">
        <v>2</v>
      </c>
      <c r="C1595" s="2" t="s">
        <v>5837</v>
      </c>
      <c r="D1595" s="2" t="s">
        <v>129</v>
      </c>
      <c r="E1595" s="2" t="s">
        <v>5838</v>
      </c>
      <c r="F1595" s="2" t="s">
        <v>5839</v>
      </c>
      <c r="G1595" s="2" t="s">
        <v>5840</v>
      </c>
      <c r="H1595" s="7"/>
      <c r="I1595" s="10" t="s">
        <v>11790</v>
      </c>
      <c r="K1595" s="11">
        <v>2022</v>
      </c>
      <c r="M1595" s="25">
        <v>44784</v>
      </c>
      <c r="N1595" s="10">
        <v>103</v>
      </c>
      <c r="O1595" s="10" t="s">
        <v>11791</v>
      </c>
      <c r="P1595" s="10" t="s">
        <v>11792</v>
      </c>
      <c r="Q1595" s="10" t="s">
        <v>11793</v>
      </c>
      <c r="R1595" s="10" t="s">
        <v>11794</v>
      </c>
      <c r="S1595" s="10" t="s">
        <v>11795</v>
      </c>
      <c r="T1595" s="10" t="s">
        <v>7370</v>
      </c>
      <c r="U1595" s="10" t="s">
        <v>6018</v>
      </c>
      <c r="W1595" s="10" t="s">
        <v>11796</v>
      </c>
      <c r="Y1595" s="10">
        <v>4.5999999999999996</v>
      </c>
      <c r="Z1595" s="10">
        <v>243</v>
      </c>
      <c r="AA1595" s="10" t="s">
        <v>7312</v>
      </c>
    </row>
    <row r="1596" spans="1:27" ht="15" customHeight="1" x14ac:dyDescent="0.2">
      <c r="A1596" s="3">
        <v>44706</v>
      </c>
      <c r="B1596" s="2" t="s">
        <v>2</v>
      </c>
      <c r="C1596" s="2" t="s">
        <v>5841</v>
      </c>
      <c r="D1596" s="2" t="s">
        <v>3528</v>
      </c>
      <c r="E1596" s="2" t="s">
        <v>5842</v>
      </c>
      <c r="F1596" s="2" t="s">
        <v>5843</v>
      </c>
      <c r="G1596" s="2" t="s">
        <v>5844</v>
      </c>
      <c r="H1596" s="7"/>
      <c r="I1596" s="10" t="s">
        <v>11797</v>
      </c>
      <c r="K1596" s="11">
        <v>2022</v>
      </c>
      <c r="M1596" s="25">
        <v>44650</v>
      </c>
      <c r="N1596" s="10">
        <v>132</v>
      </c>
      <c r="O1596" s="10" t="s">
        <v>6174</v>
      </c>
      <c r="P1596" s="10" t="s">
        <v>11798</v>
      </c>
      <c r="Q1596" s="10" t="s">
        <v>11799</v>
      </c>
      <c r="R1596" s="10" t="s">
        <v>11800</v>
      </c>
      <c r="S1596" s="10" t="s">
        <v>11801</v>
      </c>
      <c r="T1596" s="10" t="s">
        <v>7980</v>
      </c>
      <c r="U1596" s="10" t="s">
        <v>11802</v>
      </c>
      <c r="W1596" s="10" t="s">
        <v>11803</v>
      </c>
      <c r="Z1596" s="10">
        <v>70</v>
      </c>
      <c r="AA1596" s="10" t="s">
        <v>7312</v>
      </c>
    </row>
    <row r="1597" spans="1:27" ht="15" customHeight="1" x14ac:dyDescent="0.2">
      <c r="A1597" s="3">
        <v>44235</v>
      </c>
      <c r="B1597" s="2" t="s">
        <v>2</v>
      </c>
      <c r="C1597" s="2" t="s">
        <v>5845</v>
      </c>
      <c r="D1597" s="2" t="s">
        <v>18</v>
      </c>
      <c r="E1597" s="2" t="s">
        <v>5846</v>
      </c>
      <c r="F1597" s="2" t="s">
        <v>5847</v>
      </c>
      <c r="G1597" s="2" t="s">
        <v>5848</v>
      </c>
      <c r="H1597" s="7" t="s">
        <v>145</v>
      </c>
      <c r="I1597" s="10" t="s">
        <v>11804</v>
      </c>
      <c r="K1597" s="11">
        <v>2021</v>
      </c>
      <c r="L1597" s="10" t="s">
        <v>7449</v>
      </c>
      <c r="M1597" s="25">
        <v>44219</v>
      </c>
      <c r="N1597" s="10">
        <v>84</v>
      </c>
      <c r="O1597" s="10" t="s">
        <v>6134</v>
      </c>
      <c r="P1597" s="10" t="s">
        <v>5846</v>
      </c>
      <c r="Q1597" s="10" t="s">
        <v>11805</v>
      </c>
      <c r="R1597" s="10" t="s">
        <v>11806</v>
      </c>
      <c r="S1597" s="10" t="s">
        <v>11807</v>
      </c>
      <c r="T1597" s="10" t="s">
        <v>9959</v>
      </c>
      <c r="U1597" s="10" t="s">
        <v>6048</v>
      </c>
      <c r="W1597" s="10" t="s">
        <v>11808</v>
      </c>
      <c r="Y1597" s="10">
        <v>6.4</v>
      </c>
      <c r="Z1597" s="10">
        <v>995</v>
      </c>
      <c r="AA1597" s="10" t="s">
        <v>7319</v>
      </c>
    </row>
    <row r="1598" spans="1:27" ht="15" customHeight="1" x14ac:dyDescent="0.2">
      <c r="A1598" s="3">
        <v>44397</v>
      </c>
      <c r="B1598" s="2" t="s">
        <v>2</v>
      </c>
      <c r="C1598" s="2" t="s">
        <v>5849</v>
      </c>
      <c r="D1598" s="2" t="s">
        <v>778</v>
      </c>
      <c r="E1598" s="2" t="s">
        <v>5850</v>
      </c>
      <c r="F1598" s="2" t="s">
        <v>5851</v>
      </c>
      <c r="G1598" s="2" t="s">
        <v>5852</v>
      </c>
      <c r="H1598" s="7"/>
      <c r="I1598" s="10" t="s">
        <v>11809</v>
      </c>
      <c r="K1598" s="11">
        <v>2018</v>
      </c>
      <c r="M1598" s="25">
        <v>43441</v>
      </c>
      <c r="N1598" s="10">
        <v>89</v>
      </c>
      <c r="O1598" s="10" t="s">
        <v>6170</v>
      </c>
      <c r="P1598" s="10" t="s">
        <v>8564</v>
      </c>
      <c r="Q1598" s="10" t="s">
        <v>11810</v>
      </c>
      <c r="R1598" s="10" t="s">
        <v>11811</v>
      </c>
      <c r="S1598" s="10" t="s">
        <v>11812</v>
      </c>
      <c r="T1598" s="10" t="s">
        <v>7370</v>
      </c>
      <c r="U1598" s="10" t="s">
        <v>6018</v>
      </c>
      <c r="W1598" s="10" t="s">
        <v>11813</v>
      </c>
      <c r="Y1598" s="10">
        <v>6.7</v>
      </c>
      <c r="Z1598" s="10">
        <v>125</v>
      </c>
      <c r="AA1598" s="10" t="s">
        <v>7319</v>
      </c>
    </row>
    <row r="1599" spans="1:27" ht="15" customHeight="1" x14ac:dyDescent="0.2">
      <c r="A1599" s="3">
        <v>44959</v>
      </c>
      <c r="B1599" s="2" t="s">
        <v>8</v>
      </c>
      <c r="C1599" s="2" t="s">
        <v>5853</v>
      </c>
      <c r="D1599" s="2" t="s">
        <v>15</v>
      </c>
      <c r="E1599" s="2"/>
      <c r="F1599" s="2" t="s">
        <v>5854</v>
      </c>
      <c r="G1599" s="2" t="s">
        <v>5855</v>
      </c>
      <c r="H1599" s="7"/>
      <c r="I1599" s="10" t="s">
        <v>5853</v>
      </c>
      <c r="J1599" s="10" t="s">
        <v>5853</v>
      </c>
      <c r="K1599" s="11">
        <v>2019</v>
      </c>
      <c r="L1599" s="10" t="s">
        <v>7521</v>
      </c>
      <c r="M1599" s="25">
        <v>43817</v>
      </c>
      <c r="N1599" s="10">
        <v>60</v>
      </c>
      <c r="O1599" s="10" t="s">
        <v>6116</v>
      </c>
      <c r="Q1599" s="10" t="s">
        <v>11814</v>
      </c>
      <c r="R1599" s="10" t="s">
        <v>11815</v>
      </c>
      <c r="S1599" s="10" t="s">
        <v>11816</v>
      </c>
      <c r="T1599" s="10" t="s">
        <v>11817</v>
      </c>
      <c r="U1599" s="10" t="s">
        <v>6027</v>
      </c>
      <c r="V1599" s="10" t="s">
        <v>7664</v>
      </c>
      <c r="W1599" s="10" t="s">
        <v>11818</v>
      </c>
      <c r="Y1599" s="10">
        <v>7.3</v>
      </c>
      <c r="Z1599" s="16">
        <v>8741</v>
      </c>
      <c r="AA1599" s="10" t="s">
        <v>7299</v>
      </c>
    </row>
    <row r="1600" spans="1:27" ht="15" customHeight="1" x14ac:dyDescent="0.2">
      <c r="A1600" s="3">
        <v>44022</v>
      </c>
      <c r="B1600" s="2" t="s">
        <v>8</v>
      </c>
      <c r="C1600" s="2" t="s">
        <v>5856</v>
      </c>
      <c r="D1600" s="2" t="s">
        <v>468</v>
      </c>
      <c r="E1600" s="2"/>
      <c r="F1600" s="2" t="s">
        <v>5857</v>
      </c>
      <c r="G1600" s="2" t="s">
        <v>5858</v>
      </c>
      <c r="H1600" s="7"/>
      <c r="I1600" s="10" t="s">
        <v>11819</v>
      </c>
      <c r="K1600" s="11">
        <v>2020</v>
      </c>
      <c r="M1600" s="25">
        <v>43839</v>
      </c>
      <c r="N1600" s="10">
        <v>45</v>
      </c>
      <c r="O1600" s="10" t="s">
        <v>6133</v>
      </c>
      <c r="Q1600" s="10" t="s">
        <v>11820</v>
      </c>
      <c r="R1600" s="10" t="s">
        <v>11821</v>
      </c>
      <c r="S1600" s="10" t="s">
        <v>11822</v>
      </c>
      <c r="T1600" s="10" t="s">
        <v>7572</v>
      </c>
      <c r="U1600" s="10" t="s">
        <v>6027</v>
      </c>
      <c r="V1600" s="10" t="s">
        <v>8704</v>
      </c>
      <c r="W1600" s="10" t="s">
        <v>11823</v>
      </c>
      <c r="Y1600" s="10">
        <v>7.4</v>
      </c>
      <c r="Z1600" s="16">
        <v>1873</v>
      </c>
      <c r="AA1600" s="10" t="s">
        <v>7299</v>
      </c>
    </row>
    <row r="1601" spans="1:27" ht="15" customHeight="1" x14ac:dyDescent="0.2">
      <c r="A1601" s="3">
        <v>43915</v>
      </c>
      <c r="B1601" s="2" t="s">
        <v>8</v>
      </c>
      <c r="C1601" s="2" t="s">
        <v>5859</v>
      </c>
      <c r="D1601" s="2" t="s">
        <v>1274</v>
      </c>
      <c r="E1601" s="2"/>
      <c r="F1601" s="2" t="s">
        <v>5860</v>
      </c>
      <c r="G1601" s="2" t="s">
        <v>5861</v>
      </c>
      <c r="H1601" s="7"/>
      <c r="I1601" s="10" t="s">
        <v>11824</v>
      </c>
      <c r="K1601" s="11">
        <v>2019</v>
      </c>
      <c r="M1601" s="25">
        <v>43790</v>
      </c>
      <c r="N1601" s="10">
        <v>30</v>
      </c>
      <c r="O1601" s="10" t="s">
        <v>6115</v>
      </c>
      <c r="Q1601" s="10" t="s">
        <v>11825</v>
      </c>
      <c r="R1601" s="10" t="s">
        <v>11826</v>
      </c>
      <c r="S1601" s="10" t="s">
        <v>11827</v>
      </c>
      <c r="T1601" s="10" t="s">
        <v>7341</v>
      </c>
      <c r="U1601" s="10" t="s">
        <v>6045</v>
      </c>
      <c r="W1601" s="10" t="s">
        <v>11828</v>
      </c>
      <c r="Y1601" s="10">
        <v>6.3</v>
      </c>
      <c r="Z1601" s="10">
        <v>35</v>
      </c>
      <c r="AA1601" s="10" t="s">
        <v>7325</v>
      </c>
    </row>
    <row r="1602" spans="1:27" ht="15" customHeight="1" x14ac:dyDescent="0.2">
      <c r="A1602" s="3">
        <v>45241</v>
      </c>
      <c r="B1602" s="2" t="s">
        <v>2</v>
      </c>
      <c r="C1602" s="2" t="s">
        <v>5862</v>
      </c>
      <c r="D1602" s="2" t="s">
        <v>21</v>
      </c>
      <c r="E1602" s="2" t="s">
        <v>1060</v>
      </c>
      <c r="F1602" s="2" t="s">
        <v>5863</v>
      </c>
      <c r="G1602" s="2" t="s">
        <v>5864</v>
      </c>
      <c r="H1602" s="7" t="s">
        <v>127</v>
      </c>
      <c r="I1602" s="10" t="s">
        <v>5862</v>
      </c>
      <c r="J1602" s="10" t="s">
        <v>11829</v>
      </c>
      <c r="K1602" s="11">
        <v>2020</v>
      </c>
      <c r="M1602" s="25">
        <v>43933</v>
      </c>
      <c r="N1602" s="10">
        <v>90</v>
      </c>
      <c r="O1602" s="10" t="s">
        <v>6128</v>
      </c>
      <c r="P1602" s="10" t="s">
        <v>11830</v>
      </c>
      <c r="Q1602" s="10" t="s">
        <v>11831</v>
      </c>
      <c r="R1602" s="10" t="s">
        <v>11832</v>
      </c>
      <c r="S1602" s="10" t="s">
        <v>11833</v>
      </c>
      <c r="T1602" s="10" t="s">
        <v>7327</v>
      </c>
      <c r="U1602" s="10" t="s">
        <v>6024</v>
      </c>
      <c r="V1602" s="10" t="s">
        <v>7573</v>
      </c>
      <c r="W1602" s="10" t="s">
        <v>11834</v>
      </c>
      <c r="Y1602" s="10">
        <v>4.7</v>
      </c>
      <c r="Z1602" s="10">
        <v>323</v>
      </c>
      <c r="AA1602" s="10" t="s">
        <v>7319</v>
      </c>
    </row>
    <row r="1603" spans="1:27" ht="15" customHeight="1" x14ac:dyDescent="0.2">
      <c r="A1603" s="3">
        <v>44103</v>
      </c>
      <c r="B1603" s="2" t="s">
        <v>2</v>
      </c>
      <c r="C1603" s="2" t="s">
        <v>5865</v>
      </c>
      <c r="D1603" s="2" t="s">
        <v>5</v>
      </c>
      <c r="E1603" s="2" t="s">
        <v>5866</v>
      </c>
      <c r="F1603" s="2" t="s">
        <v>5867</v>
      </c>
      <c r="G1603" s="2" t="s">
        <v>5868</v>
      </c>
      <c r="H1603" s="7"/>
      <c r="I1603" s="10" t="s">
        <v>11835</v>
      </c>
      <c r="K1603" s="11">
        <v>2019</v>
      </c>
      <c r="M1603" s="25">
        <v>43814</v>
      </c>
      <c r="N1603" s="10" t="s">
        <v>11836</v>
      </c>
      <c r="O1603" s="10" t="s">
        <v>6196</v>
      </c>
      <c r="P1603" s="10" t="s">
        <v>11837</v>
      </c>
      <c r="Q1603" s="10" t="s">
        <v>11838</v>
      </c>
      <c r="R1603" s="10" t="s">
        <v>11839</v>
      </c>
      <c r="U1603" s="10" t="s">
        <v>6017</v>
      </c>
      <c r="W1603" s="10" t="s">
        <v>11840</v>
      </c>
      <c r="Z1603" s="10">
        <v>24</v>
      </c>
      <c r="AA1603" s="10" t="s">
        <v>7647</v>
      </c>
    </row>
    <row r="1604" spans="1:27" ht="15" customHeight="1" x14ac:dyDescent="0.2">
      <c r="A1604" s="3">
        <v>44299</v>
      </c>
      <c r="B1604" s="2" t="s">
        <v>2</v>
      </c>
      <c r="C1604" s="2" t="s">
        <v>5869</v>
      </c>
      <c r="D1604" s="2" t="s">
        <v>254</v>
      </c>
      <c r="E1604" s="2" t="s">
        <v>1229</v>
      </c>
      <c r="F1604" s="2" t="s">
        <v>5870</v>
      </c>
      <c r="G1604" s="2" t="s">
        <v>5871</v>
      </c>
      <c r="H1604" s="7"/>
      <c r="I1604" s="10" t="s">
        <v>11841</v>
      </c>
      <c r="K1604" s="11">
        <v>2014</v>
      </c>
      <c r="M1604" s="25">
        <v>41967</v>
      </c>
      <c r="N1604" s="10">
        <v>105</v>
      </c>
      <c r="O1604" s="10" t="s">
        <v>6158</v>
      </c>
      <c r="P1604" s="10" t="s">
        <v>11842</v>
      </c>
      <c r="Q1604" s="10" t="s">
        <v>11843</v>
      </c>
      <c r="R1604" s="10" t="s">
        <v>11844</v>
      </c>
      <c r="S1604" s="10" t="s">
        <v>11845</v>
      </c>
      <c r="T1604" s="10" t="s">
        <v>7370</v>
      </c>
      <c r="U1604" s="10" t="s">
        <v>6018</v>
      </c>
      <c r="V1604" s="10" t="s">
        <v>11846</v>
      </c>
      <c r="W1604" s="10" t="s">
        <v>11847</v>
      </c>
      <c r="Y1604" s="10">
        <v>6.9</v>
      </c>
      <c r="Z1604" s="10">
        <v>304</v>
      </c>
      <c r="AA1604" s="10" t="s">
        <v>7319</v>
      </c>
    </row>
    <row r="1605" spans="1:27" ht="15" customHeight="1" x14ac:dyDescent="0.2">
      <c r="A1605" s="3">
        <v>44956</v>
      </c>
      <c r="B1605" s="2" t="s">
        <v>4</v>
      </c>
      <c r="C1605" s="2" t="s">
        <v>5872</v>
      </c>
      <c r="D1605" s="2" t="s">
        <v>20</v>
      </c>
      <c r="E1605" s="2" t="s">
        <v>5873</v>
      </c>
      <c r="F1605" s="2" t="s">
        <v>5874</v>
      </c>
      <c r="G1605" s="2" t="s">
        <v>5875</v>
      </c>
      <c r="H1605" s="7"/>
      <c r="I1605" s="10" t="s">
        <v>11848</v>
      </c>
      <c r="J1605" s="10" t="s">
        <v>11849</v>
      </c>
      <c r="K1605" s="11">
        <v>2021</v>
      </c>
      <c r="M1605" s="25">
        <v>44558</v>
      </c>
      <c r="N1605" s="10">
        <v>60</v>
      </c>
      <c r="O1605" s="10" t="s">
        <v>6185</v>
      </c>
      <c r="Q1605" s="10" t="s">
        <v>11850</v>
      </c>
      <c r="R1605" s="10" t="s">
        <v>11851</v>
      </c>
      <c r="S1605" s="10" t="s">
        <v>11852</v>
      </c>
      <c r="T1605" s="10" t="s">
        <v>7304</v>
      </c>
      <c r="U1605" s="10" t="s">
        <v>6026</v>
      </c>
      <c r="W1605" s="10" t="s">
        <v>11853</v>
      </c>
      <c r="Y1605" s="10">
        <v>6.2</v>
      </c>
      <c r="Z1605" s="16">
        <v>2167</v>
      </c>
      <c r="AA1605" s="10" t="s">
        <v>7325</v>
      </c>
    </row>
    <row r="1606" spans="1:27" ht="15" customHeight="1" x14ac:dyDescent="0.2">
      <c r="A1606" s="3">
        <v>45378</v>
      </c>
      <c r="B1606" s="2" t="s">
        <v>8</v>
      </c>
      <c r="C1606" s="2" t="s">
        <v>5876</v>
      </c>
      <c r="D1606" s="2" t="s">
        <v>518</v>
      </c>
      <c r="E1606" s="2" t="s">
        <v>5877</v>
      </c>
      <c r="F1606" s="2" t="s">
        <v>5878</v>
      </c>
      <c r="G1606" s="2" t="s">
        <v>5879</v>
      </c>
      <c r="H1606" s="7"/>
      <c r="I1606" s="10" t="s">
        <v>11854</v>
      </c>
      <c r="K1606" s="11">
        <v>2021</v>
      </c>
      <c r="M1606" s="25">
        <v>44550</v>
      </c>
      <c r="N1606" s="10">
        <v>10</v>
      </c>
      <c r="O1606" s="10" t="s">
        <v>6125</v>
      </c>
      <c r="Q1606" s="10" t="s">
        <v>11855</v>
      </c>
      <c r="R1606" s="10" t="s">
        <v>11856</v>
      </c>
      <c r="S1606" s="10" t="s">
        <v>11857</v>
      </c>
      <c r="T1606" s="10" t="s">
        <v>7980</v>
      </c>
      <c r="U1606" s="10" t="s">
        <v>6042</v>
      </c>
      <c r="W1606" s="10" t="s">
        <v>11858</v>
      </c>
      <c r="Z1606" s="10">
        <v>94</v>
      </c>
      <c r="AA1606" s="10" t="s">
        <v>7325</v>
      </c>
    </row>
    <row r="1607" spans="1:27" ht="15" customHeight="1" x14ac:dyDescent="0.2">
      <c r="A1607" s="3">
        <v>44157</v>
      </c>
      <c r="B1607" s="2" t="s">
        <v>2</v>
      </c>
      <c r="C1607" s="2" t="s">
        <v>5880</v>
      </c>
      <c r="D1607" s="2" t="s">
        <v>369</v>
      </c>
      <c r="E1607" s="2" t="s">
        <v>5881</v>
      </c>
      <c r="F1607" s="2" t="s">
        <v>5882</v>
      </c>
      <c r="G1607" s="2" t="s">
        <v>5883</v>
      </c>
      <c r="H1607" s="7"/>
      <c r="I1607" s="10" t="s">
        <v>11859</v>
      </c>
      <c r="J1607" s="10" t="s">
        <v>11860</v>
      </c>
      <c r="K1607" s="11">
        <v>2019</v>
      </c>
      <c r="L1607" s="10" t="s">
        <v>8527</v>
      </c>
      <c r="M1607" s="25">
        <v>43805</v>
      </c>
      <c r="N1607" s="10">
        <v>99</v>
      </c>
      <c r="O1607" s="10" t="s">
        <v>6155</v>
      </c>
      <c r="P1607" s="10" t="s">
        <v>11861</v>
      </c>
      <c r="Q1607" s="10" t="s">
        <v>11862</v>
      </c>
      <c r="R1607" s="10" t="s">
        <v>11863</v>
      </c>
      <c r="S1607" s="10" t="s">
        <v>11864</v>
      </c>
      <c r="T1607" s="10" t="s">
        <v>8068</v>
      </c>
      <c r="U1607" s="10" t="s">
        <v>6107</v>
      </c>
      <c r="V1607" s="10" t="s">
        <v>7587</v>
      </c>
      <c r="W1607" s="10" t="s">
        <v>11865</v>
      </c>
      <c r="X1607" s="10">
        <v>42</v>
      </c>
      <c r="Y1607" s="10">
        <v>4.9000000000000004</v>
      </c>
      <c r="Z1607" s="16">
        <v>3445</v>
      </c>
      <c r="AA1607" s="10" t="s">
        <v>7312</v>
      </c>
    </row>
    <row r="1608" spans="1:27" ht="15" customHeight="1" x14ac:dyDescent="0.2">
      <c r="A1608" s="3">
        <v>44168</v>
      </c>
      <c r="B1608" s="2" t="s">
        <v>8</v>
      </c>
      <c r="C1608" s="2" t="s">
        <v>5884</v>
      </c>
      <c r="D1608" s="2" t="s">
        <v>1903</v>
      </c>
      <c r="E1608" s="2"/>
      <c r="F1608" s="2" t="s">
        <v>5885</v>
      </c>
      <c r="G1608" s="2" t="s">
        <v>5886</v>
      </c>
      <c r="H1608" s="7"/>
      <c r="I1608" s="10" t="s">
        <v>11866</v>
      </c>
      <c r="K1608" s="11">
        <v>2020</v>
      </c>
      <c r="M1608" s="25">
        <v>43927</v>
      </c>
      <c r="N1608" s="10">
        <v>48</v>
      </c>
      <c r="O1608" s="10" t="s">
        <v>6136</v>
      </c>
      <c r="Q1608" s="10" t="s">
        <v>11867</v>
      </c>
      <c r="R1608" s="10" t="s">
        <v>11868</v>
      </c>
      <c r="S1608" s="10" t="s">
        <v>11869</v>
      </c>
      <c r="T1608" s="10" t="s">
        <v>7614</v>
      </c>
      <c r="U1608" s="10" t="s">
        <v>6015</v>
      </c>
      <c r="W1608" s="10" t="s">
        <v>11870</v>
      </c>
      <c r="Y1608" s="10">
        <v>7</v>
      </c>
      <c r="Z1608" s="10">
        <v>65</v>
      </c>
      <c r="AA1608" s="10" t="s">
        <v>7299</v>
      </c>
    </row>
    <row r="1609" spans="1:27" ht="15" customHeight="1" x14ac:dyDescent="0.2">
      <c r="A1609" s="3">
        <v>44486</v>
      </c>
      <c r="B1609" s="2" t="s">
        <v>4</v>
      </c>
      <c r="C1609" s="2" t="s">
        <v>5887</v>
      </c>
      <c r="D1609" s="2" t="s">
        <v>369</v>
      </c>
      <c r="E1609" s="2"/>
      <c r="F1609" s="2" t="s">
        <v>5888</v>
      </c>
      <c r="G1609" s="2" t="s">
        <v>5889</v>
      </c>
      <c r="H1609" s="7" t="s">
        <v>168</v>
      </c>
      <c r="I1609" s="10" t="s">
        <v>5887</v>
      </c>
      <c r="J1609" s="10" t="s">
        <v>11871</v>
      </c>
      <c r="K1609" s="11">
        <v>2021</v>
      </c>
      <c r="M1609" s="25">
        <v>44449</v>
      </c>
      <c r="N1609" s="10">
        <v>45</v>
      </c>
      <c r="O1609" s="10" t="s">
        <v>1267</v>
      </c>
      <c r="Q1609" s="10" t="s">
        <v>11872</v>
      </c>
      <c r="R1609" s="10" t="s">
        <v>11873</v>
      </c>
      <c r="S1609" s="10" t="s">
        <v>11874</v>
      </c>
      <c r="T1609" s="10" t="s">
        <v>7327</v>
      </c>
      <c r="U1609" s="10" t="s">
        <v>6028</v>
      </c>
      <c r="W1609" s="10" t="s">
        <v>11875</v>
      </c>
      <c r="Y1609" s="10">
        <v>6.7</v>
      </c>
      <c r="Z1609" s="16">
        <v>1493</v>
      </c>
      <c r="AA1609" s="10" t="s">
        <v>7299</v>
      </c>
    </row>
    <row r="1610" spans="1:27" ht="15" customHeight="1" x14ac:dyDescent="0.2">
      <c r="A1610" s="3">
        <v>44155</v>
      </c>
      <c r="B1610" s="2" t="s">
        <v>2</v>
      </c>
      <c r="C1610" s="2" t="s">
        <v>5890</v>
      </c>
      <c r="D1610" s="2" t="s">
        <v>15</v>
      </c>
      <c r="E1610" s="2" t="s">
        <v>5891</v>
      </c>
      <c r="F1610" s="2" t="s">
        <v>5892</v>
      </c>
      <c r="G1610" s="2" t="s">
        <v>5893</v>
      </c>
      <c r="H1610" s="7"/>
      <c r="I1610" s="10" t="s">
        <v>11876</v>
      </c>
      <c r="K1610" s="11">
        <v>2019</v>
      </c>
      <c r="M1610" s="25">
        <v>43776</v>
      </c>
      <c r="N1610" s="10">
        <v>107</v>
      </c>
      <c r="O1610" s="10" t="s">
        <v>6134</v>
      </c>
      <c r="P1610" s="10" t="s">
        <v>11877</v>
      </c>
      <c r="Q1610" s="10" t="s">
        <v>11878</v>
      </c>
      <c r="R1610" s="10" t="s">
        <v>11879</v>
      </c>
      <c r="S1610" s="10" t="s">
        <v>11880</v>
      </c>
      <c r="T1610" s="10" t="s">
        <v>7774</v>
      </c>
      <c r="U1610" s="10" t="s">
        <v>11881</v>
      </c>
      <c r="W1610" s="10" t="s">
        <v>11882</v>
      </c>
      <c r="Y1610" s="10">
        <v>4.3</v>
      </c>
      <c r="Z1610" s="10">
        <v>155</v>
      </c>
      <c r="AA1610" s="10" t="s">
        <v>7312</v>
      </c>
    </row>
    <row r="1611" spans="1:27" ht="15" customHeight="1" x14ac:dyDescent="0.2">
      <c r="A1611" s="3">
        <v>44841</v>
      </c>
      <c r="B1611" s="2" t="s">
        <v>2</v>
      </c>
      <c r="C1611" s="2" t="s">
        <v>5894</v>
      </c>
      <c r="D1611" s="2" t="s">
        <v>2389</v>
      </c>
      <c r="E1611" s="2" t="s">
        <v>5895</v>
      </c>
      <c r="F1611" s="2" t="s">
        <v>5896</v>
      </c>
      <c r="G1611" s="2" t="s">
        <v>5897</v>
      </c>
      <c r="H1611" s="7"/>
      <c r="I1611" s="10" t="s">
        <v>11883</v>
      </c>
      <c r="K1611" s="11">
        <v>2018</v>
      </c>
      <c r="M1611" s="25">
        <v>43532</v>
      </c>
      <c r="N1611" s="10">
        <v>91</v>
      </c>
      <c r="O1611" s="10" t="s">
        <v>6125</v>
      </c>
      <c r="P1611" s="10" t="s">
        <v>11884</v>
      </c>
      <c r="Q1611" s="10" t="s">
        <v>11885</v>
      </c>
      <c r="R1611" s="10" t="s">
        <v>11886</v>
      </c>
      <c r="S1611" s="10" t="s">
        <v>11887</v>
      </c>
      <c r="T1611" s="10" t="s">
        <v>7866</v>
      </c>
      <c r="U1611" s="10" t="s">
        <v>6033</v>
      </c>
      <c r="V1611" s="10" t="s">
        <v>7355</v>
      </c>
      <c r="W1611" s="10" t="s">
        <v>11888</v>
      </c>
      <c r="Y1611" s="10">
        <v>6.7</v>
      </c>
      <c r="Z1611" s="10">
        <v>70</v>
      </c>
      <c r="AA1611" s="10" t="s">
        <v>7319</v>
      </c>
    </row>
    <row r="1612" spans="1:27" ht="15" customHeight="1" x14ac:dyDescent="0.2">
      <c r="A1612" s="3">
        <v>44712</v>
      </c>
      <c r="B1612" s="2" t="s">
        <v>8</v>
      </c>
      <c r="C1612" s="2" t="s">
        <v>5898</v>
      </c>
      <c r="D1612" s="2" t="s">
        <v>14</v>
      </c>
      <c r="E1612" s="2" t="s">
        <v>5899</v>
      </c>
      <c r="F1612" s="2" t="s">
        <v>5900</v>
      </c>
      <c r="G1612" s="2" t="s">
        <v>5901</v>
      </c>
      <c r="H1612" s="7"/>
      <c r="I1612" s="10" t="s">
        <v>11889</v>
      </c>
      <c r="K1612" s="11">
        <v>2021</v>
      </c>
      <c r="M1612" s="25">
        <v>44263</v>
      </c>
      <c r="O1612" s="10" t="s">
        <v>6135</v>
      </c>
      <c r="Q1612" s="10" t="s">
        <v>11890</v>
      </c>
      <c r="R1612" s="10" t="s">
        <v>11891</v>
      </c>
      <c r="S1612" s="10" t="s">
        <v>11892</v>
      </c>
      <c r="T1612" s="10" t="s">
        <v>7557</v>
      </c>
      <c r="U1612" s="10" t="s">
        <v>6037</v>
      </c>
      <c r="V1612" s="10" t="s">
        <v>7664</v>
      </c>
      <c r="W1612" s="10" t="s">
        <v>11893</v>
      </c>
      <c r="Y1612" s="10">
        <v>8.3000000000000007</v>
      </c>
      <c r="Z1612" s="10">
        <v>98</v>
      </c>
      <c r="AA1612" s="10" t="s">
        <v>7299</v>
      </c>
    </row>
    <row r="1613" spans="1:27" ht="15" customHeight="1" x14ac:dyDescent="0.2">
      <c r="A1613" s="3">
        <v>44608</v>
      </c>
      <c r="B1613" s="2" t="s">
        <v>8</v>
      </c>
      <c r="C1613" s="2" t="s">
        <v>5902</v>
      </c>
      <c r="D1613" s="2" t="s">
        <v>17</v>
      </c>
      <c r="E1613" s="2"/>
      <c r="F1613" s="2" t="s">
        <v>5903</v>
      </c>
      <c r="G1613" s="2" t="s">
        <v>5904</v>
      </c>
      <c r="H1613" s="7"/>
      <c r="I1613" s="10" t="s">
        <v>11894</v>
      </c>
      <c r="J1613" s="10" t="s">
        <v>11895</v>
      </c>
      <c r="K1613" s="11">
        <v>2019</v>
      </c>
      <c r="M1613" s="25">
        <v>43779</v>
      </c>
      <c r="N1613" s="10">
        <v>47</v>
      </c>
      <c r="O1613" s="10" t="s">
        <v>6116</v>
      </c>
      <c r="Q1613" s="10" t="s">
        <v>11896</v>
      </c>
      <c r="R1613" s="10" t="s">
        <v>11897</v>
      </c>
      <c r="S1613" s="10" t="s">
        <v>11898</v>
      </c>
      <c r="T1613" s="10" t="s">
        <v>7936</v>
      </c>
      <c r="U1613" s="10" t="s">
        <v>6041</v>
      </c>
      <c r="W1613" s="10" t="s">
        <v>11899</v>
      </c>
      <c r="Y1613" s="10">
        <v>6.3</v>
      </c>
      <c r="Z1613" s="16">
        <v>1106</v>
      </c>
      <c r="AA1613" s="10" t="s">
        <v>7299</v>
      </c>
    </row>
    <row r="1614" spans="1:27" ht="15" customHeight="1" x14ac:dyDescent="0.2">
      <c r="A1614" s="3">
        <v>43844</v>
      </c>
      <c r="B1614" s="2" t="s">
        <v>4</v>
      </c>
      <c r="C1614" s="2" t="s">
        <v>5905</v>
      </c>
      <c r="D1614" s="2" t="s">
        <v>54</v>
      </c>
      <c r="E1614" s="2"/>
      <c r="F1614" s="2" t="s">
        <v>5906</v>
      </c>
      <c r="G1614" s="2" t="s">
        <v>5907</v>
      </c>
      <c r="H1614" s="7"/>
      <c r="I1614" s="10" t="s">
        <v>6119</v>
      </c>
      <c r="K1614" s="11">
        <v>2020</v>
      </c>
      <c r="M1614" s="25">
        <v>43987</v>
      </c>
      <c r="O1614" s="10" t="s">
        <v>6239</v>
      </c>
      <c r="Q1614" s="10" t="s">
        <v>11900</v>
      </c>
      <c r="R1614" s="10" t="s">
        <v>11901</v>
      </c>
      <c r="S1614" s="10" t="s">
        <v>11902</v>
      </c>
      <c r="T1614" s="10" t="s">
        <v>7297</v>
      </c>
      <c r="U1614" s="10" t="s">
        <v>6010</v>
      </c>
      <c r="W1614" s="10" t="s">
        <v>11903</v>
      </c>
      <c r="Y1614" s="10">
        <v>6.5</v>
      </c>
      <c r="Z1614" s="10">
        <v>121</v>
      </c>
      <c r="AA1614" s="10" t="s">
        <v>7299</v>
      </c>
    </row>
    <row r="1615" spans="1:27" ht="15" customHeight="1" x14ac:dyDescent="0.2">
      <c r="A1615" s="3">
        <v>45112</v>
      </c>
      <c r="B1615" s="2" t="s">
        <v>8</v>
      </c>
      <c r="C1615" s="2" t="s">
        <v>5908</v>
      </c>
      <c r="D1615" s="2" t="s">
        <v>25</v>
      </c>
      <c r="E1615" s="2"/>
      <c r="F1615" s="2" t="s">
        <v>5909</v>
      </c>
      <c r="G1615" s="2" t="s">
        <v>5910</v>
      </c>
      <c r="H1615" s="7"/>
      <c r="I1615" s="10" t="s">
        <v>5908</v>
      </c>
      <c r="J1615" s="10" t="s">
        <v>5908</v>
      </c>
      <c r="K1615" s="11">
        <v>2017</v>
      </c>
      <c r="L1615" s="10" t="s">
        <v>7350</v>
      </c>
      <c r="M1615" s="25">
        <v>42745</v>
      </c>
      <c r="N1615" s="10">
        <v>30</v>
      </c>
      <c r="O1615" s="10" t="s">
        <v>6115</v>
      </c>
      <c r="Q1615" s="10" t="s">
        <v>11904</v>
      </c>
      <c r="R1615" s="10" t="s">
        <v>11905</v>
      </c>
      <c r="S1615" s="10" t="s">
        <v>11906</v>
      </c>
      <c r="T1615" s="10" t="s">
        <v>7327</v>
      </c>
      <c r="U1615" s="10" t="s">
        <v>6024</v>
      </c>
      <c r="V1615" s="10" t="s">
        <v>11907</v>
      </c>
      <c r="W1615" s="10" t="s">
        <v>11908</v>
      </c>
      <c r="Y1615" s="10">
        <v>7.8</v>
      </c>
      <c r="Z1615" s="16">
        <v>23979</v>
      </c>
      <c r="AA1615" s="10" t="s">
        <v>7299</v>
      </c>
    </row>
    <row r="1616" spans="1:27" ht="15" customHeight="1" x14ac:dyDescent="0.2">
      <c r="A1616" s="3">
        <v>44690</v>
      </c>
      <c r="B1616" s="2" t="s">
        <v>2</v>
      </c>
      <c r="C1616" s="2" t="s">
        <v>5911</v>
      </c>
      <c r="D1616" s="2" t="s">
        <v>279</v>
      </c>
      <c r="E1616" s="2" t="s">
        <v>5912</v>
      </c>
      <c r="F1616" s="2" t="s">
        <v>5913</v>
      </c>
      <c r="G1616" s="2" t="s">
        <v>5914</v>
      </c>
      <c r="H1616" s="7"/>
      <c r="I1616" s="10" t="s">
        <v>11909</v>
      </c>
      <c r="K1616" s="11">
        <v>2019</v>
      </c>
      <c r="L1616" s="10" t="s">
        <v>7421</v>
      </c>
      <c r="M1616" s="25">
        <v>43673</v>
      </c>
      <c r="N1616" s="10">
        <v>108</v>
      </c>
      <c r="O1616" s="10" t="s">
        <v>6125</v>
      </c>
      <c r="P1616" s="10" t="s">
        <v>11910</v>
      </c>
      <c r="Q1616" s="10" t="s">
        <v>11911</v>
      </c>
      <c r="R1616" s="10" t="s">
        <v>11912</v>
      </c>
      <c r="S1616" s="10" t="s">
        <v>11913</v>
      </c>
      <c r="T1616" s="10" t="s">
        <v>7327</v>
      </c>
      <c r="U1616" s="10" t="s">
        <v>6016</v>
      </c>
      <c r="W1616" s="10" t="s">
        <v>11914</v>
      </c>
      <c r="Y1616" s="10">
        <v>5.5</v>
      </c>
      <c r="Z1616" s="10">
        <v>769</v>
      </c>
      <c r="AA1616" s="10" t="s">
        <v>7312</v>
      </c>
    </row>
    <row r="1617" spans="1:27" ht="15" customHeight="1" x14ac:dyDescent="0.2">
      <c r="A1617" s="3">
        <v>44568</v>
      </c>
      <c r="B1617" s="2" t="s">
        <v>2</v>
      </c>
      <c r="C1617" s="2" t="s">
        <v>5915</v>
      </c>
      <c r="D1617" s="2" t="s">
        <v>19</v>
      </c>
      <c r="E1617" s="2"/>
      <c r="F1617" s="2" t="s">
        <v>5916</v>
      </c>
      <c r="G1617" s="2" t="s">
        <v>5917</v>
      </c>
      <c r="H1617" s="7"/>
      <c r="I1617" s="10" t="s">
        <v>11915</v>
      </c>
      <c r="K1617" s="11">
        <v>2021</v>
      </c>
      <c r="M1617" s="25">
        <v>44506</v>
      </c>
      <c r="O1617" s="10" t="s">
        <v>6131</v>
      </c>
      <c r="P1617" s="10" t="s">
        <v>11916</v>
      </c>
      <c r="Q1617" s="10" t="s">
        <v>11917</v>
      </c>
      <c r="R1617" s="10" t="s">
        <v>11918</v>
      </c>
      <c r="S1617" s="10" t="s">
        <v>11919</v>
      </c>
      <c r="T1617" s="10" t="s">
        <v>7327</v>
      </c>
      <c r="U1617" s="10" t="s">
        <v>6028</v>
      </c>
      <c r="W1617" s="10" t="s">
        <v>11920</v>
      </c>
      <c r="Y1617" s="10">
        <v>7.9</v>
      </c>
      <c r="Z1617" s="10">
        <v>130</v>
      </c>
      <c r="AA1617" s="10" t="s">
        <v>7647</v>
      </c>
    </row>
    <row r="1618" spans="1:27" ht="15" customHeight="1" x14ac:dyDescent="0.2">
      <c r="A1618" s="3">
        <v>44221</v>
      </c>
      <c r="B1618" s="2" t="s">
        <v>2</v>
      </c>
      <c r="C1618" s="2" t="s">
        <v>5918</v>
      </c>
      <c r="D1618" s="2" t="s">
        <v>19</v>
      </c>
      <c r="E1618" s="2" t="s">
        <v>5919</v>
      </c>
      <c r="F1618" s="2" t="s">
        <v>5920</v>
      </c>
      <c r="G1618" s="2" t="s">
        <v>5921</v>
      </c>
      <c r="H1618" s="7"/>
      <c r="I1618" s="10" t="s">
        <v>11921</v>
      </c>
      <c r="K1618" s="11">
        <v>2020</v>
      </c>
      <c r="M1618" s="25">
        <v>44189</v>
      </c>
      <c r="O1618" s="10" t="s">
        <v>6131</v>
      </c>
      <c r="P1618" s="10" t="s">
        <v>11916</v>
      </c>
      <c r="Q1618" s="10" t="s">
        <v>11917</v>
      </c>
      <c r="R1618" s="10" t="s">
        <v>11922</v>
      </c>
      <c r="S1618" s="10" t="s">
        <v>11923</v>
      </c>
      <c r="U1618" s="10" t="s">
        <v>6017</v>
      </c>
      <c r="W1618" s="10" t="s">
        <v>11924</v>
      </c>
      <c r="Y1618" s="10">
        <v>8.5</v>
      </c>
      <c r="Z1618" s="10">
        <v>203</v>
      </c>
      <c r="AA1618" s="10" t="s">
        <v>7647</v>
      </c>
    </row>
    <row r="1619" spans="1:27" ht="15" customHeight="1" x14ac:dyDescent="0.2">
      <c r="A1619" s="3">
        <v>44217</v>
      </c>
      <c r="B1619" s="2" t="s">
        <v>8</v>
      </c>
      <c r="C1619" s="2" t="s">
        <v>5922</v>
      </c>
      <c r="D1619" s="2" t="s">
        <v>32</v>
      </c>
      <c r="E1619" s="2"/>
      <c r="F1619" s="2" t="s">
        <v>5923</v>
      </c>
      <c r="G1619" s="2" t="s">
        <v>5924</v>
      </c>
      <c r="H1619" s="7"/>
      <c r="I1619" s="10" t="s">
        <v>11925</v>
      </c>
      <c r="J1619" s="10" t="s">
        <v>11926</v>
      </c>
      <c r="K1619" s="11">
        <v>2016</v>
      </c>
      <c r="M1619" s="25">
        <v>42670</v>
      </c>
      <c r="N1619" s="10">
        <v>120</v>
      </c>
      <c r="O1619" s="10" t="s">
        <v>6213</v>
      </c>
      <c r="Q1619" s="10" t="s">
        <v>11927</v>
      </c>
      <c r="R1619" s="10" t="s">
        <v>11928</v>
      </c>
      <c r="S1619" s="10" t="s">
        <v>11929</v>
      </c>
      <c r="T1619" s="10" t="s">
        <v>11930</v>
      </c>
      <c r="U1619" s="10" t="s">
        <v>6026</v>
      </c>
      <c r="V1619" s="10" t="s">
        <v>11931</v>
      </c>
      <c r="W1619" s="10" t="s">
        <v>11932</v>
      </c>
      <c r="Y1619" s="10">
        <v>8.3000000000000007</v>
      </c>
      <c r="Z1619" s="10">
        <v>5797</v>
      </c>
      <c r="AA1619" s="10" t="s">
        <v>7299</v>
      </c>
    </row>
    <row r="1620" spans="1:27" ht="15" customHeight="1" x14ac:dyDescent="0.2">
      <c r="A1620" s="3">
        <v>44812</v>
      </c>
      <c r="B1620" s="2" t="s">
        <v>4</v>
      </c>
      <c r="C1620" s="2" t="s">
        <v>5925</v>
      </c>
      <c r="D1620" s="2" t="s">
        <v>468</v>
      </c>
      <c r="E1620" s="2" t="s">
        <v>5926</v>
      </c>
      <c r="F1620" s="2" t="s">
        <v>5927</v>
      </c>
      <c r="G1620" s="2" t="s">
        <v>5928</v>
      </c>
      <c r="H1620" s="7"/>
      <c r="I1620" s="10" t="s">
        <v>5925</v>
      </c>
      <c r="J1620" s="10" t="s">
        <v>5925</v>
      </c>
      <c r="K1620" s="11">
        <v>2022</v>
      </c>
      <c r="M1620" s="25">
        <v>44986</v>
      </c>
      <c r="N1620" s="10">
        <v>45</v>
      </c>
      <c r="O1620" s="10" t="s">
        <v>11933</v>
      </c>
      <c r="Q1620" s="10" t="s">
        <v>11934</v>
      </c>
      <c r="R1620" s="10" t="s">
        <v>11935</v>
      </c>
      <c r="S1620" s="10" t="s">
        <v>11936</v>
      </c>
      <c r="T1620" s="10" t="s">
        <v>7327</v>
      </c>
      <c r="U1620" s="10" t="s">
        <v>6028</v>
      </c>
      <c r="V1620" s="10" t="s">
        <v>7587</v>
      </c>
      <c r="W1620" s="10" t="s">
        <v>11937</v>
      </c>
      <c r="Y1620" s="10">
        <v>6.6</v>
      </c>
      <c r="Z1620" s="10">
        <v>4896</v>
      </c>
      <c r="AA1620" s="10" t="s">
        <v>7299</v>
      </c>
    </row>
    <row r="1621" spans="1:27" ht="15" customHeight="1" x14ac:dyDescent="0.2">
      <c r="A1621" s="3">
        <v>44455</v>
      </c>
      <c r="B1621" s="2" t="s">
        <v>2</v>
      </c>
      <c r="C1621" s="2" t="s">
        <v>5929</v>
      </c>
      <c r="D1621" s="2" t="s">
        <v>573</v>
      </c>
      <c r="E1621" s="2" t="s">
        <v>522</v>
      </c>
      <c r="F1621" s="2" t="s">
        <v>5930</v>
      </c>
      <c r="G1621" s="2" t="s">
        <v>5931</v>
      </c>
      <c r="H1621" s="7"/>
      <c r="I1621" s="10" t="s">
        <v>11938</v>
      </c>
      <c r="K1621" s="11">
        <v>2021</v>
      </c>
      <c r="L1621" s="10" t="s">
        <v>7326</v>
      </c>
      <c r="M1621" s="25">
        <v>44555</v>
      </c>
      <c r="N1621" s="10">
        <v>89</v>
      </c>
      <c r="O1621" s="10" t="s">
        <v>6122</v>
      </c>
      <c r="P1621" s="10" t="s">
        <v>9907</v>
      </c>
      <c r="Q1621" s="10" t="s">
        <v>11939</v>
      </c>
      <c r="R1621" s="10" t="s">
        <v>11940</v>
      </c>
      <c r="S1621" s="10" t="s">
        <v>11941</v>
      </c>
      <c r="T1621" s="10" t="s">
        <v>7327</v>
      </c>
      <c r="U1621" s="10" t="s">
        <v>6016</v>
      </c>
      <c r="W1621" s="10" t="s">
        <v>11942</v>
      </c>
      <c r="Y1621" s="10">
        <v>5</v>
      </c>
      <c r="Z1621" s="10">
        <v>278</v>
      </c>
      <c r="AA1621" s="10" t="s">
        <v>7319</v>
      </c>
    </row>
    <row r="1622" spans="1:27" ht="15" customHeight="1" x14ac:dyDescent="0.2">
      <c r="A1622" s="3">
        <v>44088</v>
      </c>
      <c r="B1622" s="2" t="s">
        <v>2</v>
      </c>
      <c r="C1622" s="2" t="s">
        <v>5932</v>
      </c>
      <c r="D1622" s="2" t="s">
        <v>141</v>
      </c>
      <c r="E1622" s="2" t="s">
        <v>5933</v>
      </c>
      <c r="F1622" s="2" t="s">
        <v>5934</v>
      </c>
      <c r="G1622" s="2" t="s">
        <v>5935</v>
      </c>
      <c r="H1622" s="7" t="s">
        <v>145</v>
      </c>
      <c r="I1622" s="10" t="s">
        <v>11943</v>
      </c>
      <c r="J1622" s="10" t="s">
        <v>11944</v>
      </c>
      <c r="K1622" s="11">
        <v>2017</v>
      </c>
      <c r="L1622" s="10" t="s">
        <v>7521</v>
      </c>
      <c r="M1622" s="25">
        <v>42917</v>
      </c>
      <c r="N1622" s="10">
        <v>90</v>
      </c>
      <c r="O1622" s="10" t="s">
        <v>6128</v>
      </c>
      <c r="P1622" s="10" t="s">
        <v>11945</v>
      </c>
      <c r="Q1622" s="10" t="s">
        <v>11946</v>
      </c>
      <c r="R1622" s="10" t="s">
        <v>11947</v>
      </c>
      <c r="S1622" s="10" t="s">
        <v>11948</v>
      </c>
      <c r="T1622" s="10" t="s">
        <v>7327</v>
      </c>
      <c r="U1622" s="10" t="s">
        <v>6016</v>
      </c>
      <c r="W1622" s="10" t="s">
        <v>11949</v>
      </c>
      <c r="Y1622" s="10">
        <v>5.0999999999999996</v>
      </c>
      <c r="Z1622" s="10">
        <v>486</v>
      </c>
      <c r="AA1622" s="10" t="s">
        <v>7312</v>
      </c>
    </row>
    <row r="1623" spans="1:27" ht="15" customHeight="1" x14ac:dyDescent="0.2">
      <c r="A1623" s="3">
        <v>44271</v>
      </c>
      <c r="B1623" s="2" t="s">
        <v>2</v>
      </c>
      <c r="C1623" s="2" t="s">
        <v>5936</v>
      </c>
      <c r="D1623" s="2" t="s">
        <v>388</v>
      </c>
      <c r="E1623" s="2" t="s">
        <v>2228</v>
      </c>
      <c r="F1623" s="2" t="s">
        <v>5937</v>
      </c>
      <c r="G1623" s="2" t="s">
        <v>5938</v>
      </c>
      <c r="H1623" s="7"/>
      <c r="I1623" s="10" t="s">
        <v>5936</v>
      </c>
      <c r="J1623" s="10" t="s">
        <v>11950</v>
      </c>
      <c r="K1623" s="11">
        <v>2018</v>
      </c>
      <c r="L1623" s="10" t="s">
        <v>7541</v>
      </c>
      <c r="M1623" s="25">
        <v>43374</v>
      </c>
      <c r="N1623" s="10">
        <v>85</v>
      </c>
      <c r="O1623" s="10" t="s">
        <v>11951</v>
      </c>
      <c r="P1623" s="10" t="s">
        <v>11952</v>
      </c>
      <c r="Q1623" s="10" t="s">
        <v>11953</v>
      </c>
      <c r="R1623" s="10" t="s">
        <v>11954</v>
      </c>
      <c r="S1623" s="10" t="s">
        <v>11955</v>
      </c>
      <c r="T1623" s="10" t="s">
        <v>7327</v>
      </c>
      <c r="U1623" s="10" t="s">
        <v>6016</v>
      </c>
      <c r="W1623" s="10" t="s">
        <v>11956</v>
      </c>
      <c r="Y1623" s="10">
        <v>3.4</v>
      </c>
      <c r="Z1623" s="10">
        <v>1199</v>
      </c>
      <c r="AA1623" s="10" t="s">
        <v>7312</v>
      </c>
    </row>
    <row r="1624" spans="1:27" ht="15" customHeight="1" x14ac:dyDescent="0.2">
      <c r="A1624" s="3">
        <v>44342</v>
      </c>
      <c r="B1624" s="2" t="s">
        <v>8</v>
      </c>
      <c r="C1624" s="2" t="s">
        <v>5939</v>
      </c>
      <c r="D1624" s="2" t="s">
        <v>63</v>
      </c>
      <c r="E1624" s="2"/>
      <c r="F1624" s="2" t="s">
        <v>5940</v>
      </c>
      <c r="G1624" s="2" t="s">
        <v>5941</v>
      </c>
      <c r="H1624" s="7" t="s">
        <v>145</v>
      </c>
      <c r="I1624" s="10" t="s">
        <v>11957</v>
      </c>
      <c r="J1624" s="10" t="s">
        <v>11957</v>
      </c>
      <c r="K1624" s="11">
        <v>2021</v>
      </c>
      <c r="L1624" s="10" t="s">
        <v>7350</v>
      </c>
      <c r="M1624" s="25">
        <v>44385</v>
      </c>
      <c r="N1624" s="10">
        <v>60</v>
      </c>
      <c r="O1624" s="10" t="s">
        <v>6150</v>
      </c>
      <c r="Q1624" s="10" t="s">
        <v>11958</v>
      </c>
      <c r="R1624" s="10" t="s">
        <v>11959</v>
      </c>
      <c r="S1624" s="10" t="s">
        <v>11960</v>
      </c>
      <c r="T1624" s="10" t="s">
        <v>7327</v>
      </c>
      <c r="U1624" s="10" t="s">
        <v>6016</v>
      </c>
      <c r="V1624" s="10" t="s">
        <v>7917</v>
      </c>
      <c r="W1624" s="10" t="s">
        <v>11961</v>
      </c>
      <c r="Y1624" s="10">
        <v>5.4</v>
      </c>
      <c r="Z1624" s="10">
        <v>14836</v>
      </c>
      <c r="AA1624" s="10" t="s">
        <v>7299</v>
      </c>
    </row>
    <row r="1625" spans="1:27" ht="15" customHeight="1" x14ac:dyDescent="0.2">
      <c r="A1625" s="3">
        <v>44953</v>
      </c>
      <c r="B1625" s="2" t="s">
        <v>8</v>
      </c>
      <c r="C1625" s="2" t="s">
        <v>5942</v>
      </c>
      <c r="D1625" s="2" t="s">
        <v>34</v>
      </c>
      <c r="E1625" s="2"/>
      <c r="F1625" s="2" t="s">
        <v>5943</v>
      </c>
      <c r="G1625" s="2" t="s">
        <v>5944</v>
      </c>
      <c r="H1625" s="7"/>
      <c r="I1625" s="10" t="s">
        <v>5942</v>
      </c>
      <c r="J1625" s="10" t="s">
        <v>11962</v>
      </c>
      <c r="K1625" s="11">
        <v>2021</v>
      </c>
      <c r="L1625" s="10" t="s">
        <v>7521</v>
      </c>
      <c r="M1625" s="25">
        <v>44452</v>
      </c>
      <c r="N1625" s="10">
        <v>60</v>
      </c>
      <c r="O1625" s="10" t="s">
        <v>6146</v>
      </c>
      <c r="Q1625" s="10" t="s">
        <v>11963</v>
      </c>
      <c r="R1625" s="10" t="s">
        <v>11964</v>
      </c>
      <c r="S1625" s="10" t="s">
        <v>11965</v>
      </c>
      <c r="T1625" s="10" t="s">
        <v>7327</v>
      </c>
      <c r="U1625" s="10" t="s">
        <v>6016</v>
      </c>
      <c r="V1625" s="10" t="s">
        <v>7385</v>
      </c>
      <c r="W1625" s="10" t="s">
        <v>11966</v>
      </c>
      <c r="Y1625" s="10">
        <v>6</v>
      </c>
      <c r="Z1625" s="10">
        <v>15872</v>
      </c>
      <c r="AA1625" s="10" t="s">
        <v>7299</v>
      </c>
    </row>
    <row r="1626" spans="1:27" ht="15" customHeight="1" x14ac:dyDescent="0.2">
      <c r="A1626" s="3">
        <v>44112</v>
      </c>
      <c r="B1626" s="2" t="s">
        <v>8</v>
      </c>
      <c r="C1626" s="2" t="s">
        <v>5945</v>
      </c>
      <c r="D1626" s="2" t="s">
        <v>152</v>
      </c>
      <c r="E1626" s="2"/>
      <c r="F1626" s="2" t="s">
        <v>5946</v>
      </c>
      <c r="G1626" s="2" t="s">
        <v>5947</v>
      </c>
      <c r="H1626" s="7"/>
      <c r="I1626" s="10" t="s">
        <v>11967</v>
      </c>
      <c r="J1626" s="10" t="s">
        <v>11968</v>
      </c>
      <c r="K1626" s="11">
        <v>2018</v>
      </c>
      <c r="L1626" s="10" t="s">
        <v>7350</v>
      </c>
      <c r="M1626" s="25">
        <v>43188</v>
      </c>
      <c r="N1626" s="10">
        <v>120</v>
      </c>
      <c r="O1626" s="10" t="s">
        <v>6116</v>
      </c>
      <c r="Q1626" s="10" t="s">
        <v>11969</v>
      </c>
      <c r="R1626" s="10" t="s">
        <v>11970</v>
      </c>
      <c r="S1626" s="10" t="s">
        <v>11971</v>
      </c>
      <c r="T1626" s="10" t="s">
        <v>7304</v>
      </c>
      <c r="U1626" s="10" t="s">
        <v>6026</v>
      </c>
      <c r="V1626" s="10" t="s">
        <v>11972</v>
      </c>
      <c r="W1626" s="10" t="s">
        <v>11973</v>
      </c>
      <c r="Y1626" s="10">
        <v>7.2</v>
      </c>
      <c r="Z1626" s="10">
        <v>2117</v>
      </c>
      <c r="AA1626" s="10" t="s">
        <v>7299</v>
      </c>
    </row>
    <row r="1627" spans="1:27" ht="15" customHeight="1" x14ac:dyDescent="0.2">
      <c r="A1627" s="3">
        <v>44348</v>
      </c>
      <c r="B1627" s="2" t="s">
        <v>8</v>
      </c>
      <c r="C1627" s="2" t="s">
        <v>5948</v>
      </c>
      <c r="D1627" s="2" t="s">
        <v>35</v>
      </c>
      <c r="E1627" s="2"/>
      <c r="F1627" s="2" t="s">
        <v>5949</v>
      </c>
      <c r="G1627" s="2" t="s">
        <v>5950</v>
      </c>
      <c r="H1627" s="7" t="s">
        <v>145</v>
      </c>
      <c r="I1627" s="10" t="s">
        <v>5948</v>
      </c>
      <c r="J1627" s="10" t="s">
        <v>5948</v>
      </c>
      <c r="K1627" s="11">
        <v>2021</v>
      </c>
      <c r="L1627" s="10" t="s">
        <v>7350</v>
      </c>
      <c r="M1627" s="25">
        <v>44514</v>
      </c>
      <c r="N1627" s="10">
        <v>60</v>
      </c>
      <c r="O1627" s="10" t="s">
        <v>6186</v>
      </c>
      <c r="Q1627" s="10" t="s">
        <v>11974</v>
      </c>
      <c r="R1627" s="10" t="s">
        <v>11975</v>
      </c>
      <c r="S1627" s="10" t="s">
        <v>11976</v>
      </c>
      <c r="T1627" s="10" t="s">
        <v>7327</v>
      </c>
      <c r="U1627" s="10" t="s">
        <v>6016</v>
      </c>
      <c r="V1627" s="10" t="s">
        <v>11977</v>
      </c>
      <c r="W1627" s="10" t="s">
        <v>11978</v>
      </c>
      <c r="Y1627" s="10">
        <v>7.8</v>
      </c>
      <c r="Z1627" s="10">
        <v>92950</v>
      </c>
      <c r="AA1627" s="10" t="s">
        <v>7299</v>
      </c>
    </row>
    <row r="1628" spans="1:27" ht="15" customHeight="1" x14ac:dyDescent="0.2">
      <c r="A1628" s="3">
        <v>44503</v>
      </c>
      <c r="B1628" s="2" t="s">
        <v>8</v>
      </c>
      <c r="C1628" s="2" t="s">
        <v>5951</v>
      </c>
      <c r="D1628" s="2" t="s">
        <v>22</v>
      </c>
      <c r="E1628" s="2"/>
      <c r="F1628" s="2" t="s">
        <v>5952</v>
      </c>
      <c r="G1628" s="2" t="s">
        <v>5953</v>
      </c>
      <c r="H1628" s="7"/>
      <c r="I1628" s="10" t="s">
        <v>11979</v>
      </c>
      <c r="J1628" s="10" t="s">
        <v>11979</v>
      </c>
      <c r="K1628" s="11">
        <v>2021</v>
      </c>
      <c r="M1628" s="25">
        <v>44308</v>
      </c>
      <c r="N1628" s="10">
        <v>60</v>
      </c>
      <c r="O1628" s="10" t="s">
        <v>6213</v>
      </c>
      <c r="Q1628" s="10" t="s">
        <v>11980</v>
      </c>
      <c r="R1628" s="10" t="s">
        <v>11981</v>
      </c>
      <c r="S1628" s="10" t="s">
        <v>11982</v>
      </c>
      <c r="T1628" s="10" t="s">
        <v>7304</v>
      </c>
      <c r="U1628" s="10" t="s">
        <v>6026</v>
      </c>
      <c r="V1628" s="10" t="s">
        <v>8404</v>
      </c>
      <c r="W1628" s="10" t="s">
        <v>11983</v>
      </c>
      <c r="Y1628" s="10">
        <v>7.7</v>
      </c>
      <c r="Z1628" s="10">
        <v>3172</v>
      </c>
      <c r="AA1628" s="10" t="s">
        <v>7299</v>
      </c>
    </row>
    <row r="1629" spans="1:27" ht="15" customHeight="1" x14ac:dyDescent="0.2">
      <c r="A1629" s="3">
        <v>44128</v>
      </c>
      <c r="B1629" s="2" t="s">
        <v>8</v>
      </c>
      <c r="C1629" s="2" t="s">
        <v>5954</v>
      </c>
      <c r="D1629" s="2" t="s">
        <v>22</v>
      </c>
      <c r="E1629" s="2" t="s">
        <v>5955</v>
      </c>
      <c r="F1629" s="2" t="s">
        <v>5956</v>
      </c>
      <c r="G1629" s="2" t="s">
        <v>5957</v>
      </c>
      <c r="H1629" s="7"/>
      <c r="I1629" s="10" t="s">
        <v>11984</v>
      </c>
      <c r="J1629" s="10" t="s">
        <v>11984</v>
      </c>
      <c r="K1629" s="11">
        <v>2015</v>
      </c>
      <c r="M1629" s="25">
        <v>42174</v>
      </c>
      <c r="N1629" s="10">
        <v>120</v>
      </c>
      <c r="O1629" s="10" t="s">
        <v>6150</v>
      </c>
      <c r="Q1629" s="10" t="s">
        <v>11985</v>
      </c>
      <c r="R1629" s="10" t="s">
        <v>11986</v>
      </c>
      <c r="S1629" s="10" t="s">
        <v>11987</v>
      </c>
      <c r="T1629" s="10" t="s">
        <v>7304</v>
      </c>
      <c r="U1629" s="10" t="s">
        <v>6026</v>
      </c>
      <c r="W1629" s="10" t="s">
        <v>11988</v>
      </c>
      <c r="Y1629" s="10">
        <v>4</v>
      </c>
      <c r="Z1629" s="10">
        <v>138</v>
      </c>
      <c r="AA1629" s="10" t="s">
        <v>7299</v>
      </c>
    </row>
    <row r="1630" spans="1:27" ht="15" customHeight="1" x14ac:dyDescent="0.2">
      <c r="A1630" s="3">
        <v>43867</v>
      </c>
      <c r="B1630" s="2" t="s">
        <v>13</v>
      </c>
      <c r="C1630" s="2" t="s">
        <v>5958</v>
      </c>
      <c r="D1630" s="2" t="s">
        <v>927</v>
      </c>
      <c r="E1630" s="2"/>
      <c r="F1630" s="2"/>
      <c r="G1630" s="2" t="s">
        <v>5959</v>
      </c>
      <c r="H1630" s="7" t="s">
        <v>931</v>
      </c>
      <c r="I1630" s="10" t="s">
        <v>11989</v>
      </c>
      <c r="K1630" s="11">
        <v>2015</v>
      </c>
      <c r="M1630" s="25">
        <v>42214</v>
      </c>
      <c r="O1630" s="10" t="s">
        <v>6119</v>
      </c>
      <c r="Q1630" s="10" t="s">
        <v>11990</v>
      </c>
      <c r="R1630" s="10" t="s">
        <v>11991</v>
      </c>
      <c r="S1630" s="10" t="s">
        <v>11992</v>
      </c>
      <c r="T1630" s="10" t="s">
        <v>7341</v>
      </c>
      <c r="U1630" s="10" t="s">
        <v>6063</v>
      </c>
      <c r="W1630" s="10" t="s">
        <v>11993</v>
      </c>
      <c r="Y1630" s="10">
        <v>6.1</v>
      </c>
      <c r="Z1630" s="10">
        <v>10</v>
      </c>
      <c r="AA1630" s="10" t="s">
        <v>7299</v>
      </c>
    </row>
    <row r="1631" spans="1:27" ht="15" customHeight="1" x14ac:dyDescent="0.2">
      <c r="A1631" s="3">
        <v>45044</v>
      </c>
      <c r="B1631" s="2" t="s">
        <v>13</v>
      </c>
      <c r="C1631" s="2" t="s">
        <v>5960</v>
      </c>
      <c r="D1631" s="2" t="s">
        <v>2023</v>
      </c>
      <c r="E1631" s="2"/>
      <c r="F1631" s="2" t="s">
        <v>5961</v>
      </c>
      <c r="G1631" s="2" t="s">
        <v>5962</v>
      </c>
      <c r="H1631" s="7"/>
      <c r="I1631" s="10" t="s">
        <v>11994</v>
      </c>
      <c r="K1631" s="11">
        <v>2017</v>
      </c>
      <c r="M1631" s="25">
        <v>42899</v>
      </c>
      <c r="O1631" s="10" t="s">
        <v>6150</v>
      </c>
      <c r="Q1631" s="10" t="s">
        <v>11995</v>
      </c>
      <c r="R1631" s="10" t="s">
        <v>11996</v>
      </c>
      <c r="S1631" s="10" t="s">
        <v>11997</v>
      </c>
      <c r="T1631" s="10" t="s">
        <v>7341</v>
      </c>
      <c r="U1631" s="10" t="s">
        <v>6040</v>
      </c>
      <c r="W1631" s="10" t="s">
        <v>11998</v>
      </c>
      <c r="Z1631" s="10">
        <v>6</v>
      </c>
      <c r="AA1631" s="10" t="s">
        <v>7299</v>
      </c>
    </row>
    <row r="1632" spans="1:27" ht="15" customHeight="1" x14ac:dyDescent="0.2">
      <c r="A1632" s="3">
        <v>44302</v>
      </c>
      <c r="B1632" s="2" t="s">
        <v>8</v>
      </c>
      <c r="C1632" s="2" t="s">
        <v>5963</v>
      </c>
      <c r="D1632" s="2" t="s">
        <v>288</v>
      </c>
      <c r="E1632" s="2"/>
      <c r="F1632" s="2" t="s">
        <v>5964</v>
      </c>
      <c r="G1632" s="2" t="s">
        <v>5965</v>
      </c>
      <c r="H1632" s="7"/>
      <c r="I1632" s="10" t="s">
        <v>5963</v>
      </c>
      <c r="K1632" s="11">
        <v>2015</v>
      </c>
      <c r="L1632" s="10" t="s">
        <v>7541</v>
      </c>
      <c r="M1632" s="25">
        <v>42322</v>
      </c>
      <c r="N1632" s="10">
        <v>30</v>
      </c>
      <c r="O1632" s="10" t="s">
        <v>6125</v>
      </c>
      <c r="Q1632" s="10" t="s">
        <v>11999</v>
      </c>
      <c r="R1632" s="10" t="s">
        <v>12000</v>
      </c>
      <c r="S1632" s="10" t="s">
        <v>12001</v>
      </c>
      <c r="T1632" s="10" t="s">
        <v>7572</v>
      </c>
      <c r="U1632" s="10" t="s">
        <v>6027</v>
      </c>
      <c r="V1632" s="10" t="s">
        <v>7563</v>
      </c>
      <c r="W1632" s="10" t="s">
        <v>12002</v>
      </c>
      <c r="Y1632" s="10">
        <v>7.7</v>
      </c>
      <c r="Z1632" s="10">
        <v>1445</v>
      </c>
      <c r="AA1632" s="10" t="s">
        <v>7299</v>
      </c>
    </row>
    <row r="1633" spans="1:27" ht="15" customHeight="1" x14ac:dyDescent="0.2">
      <c r="A1633" s="3">
        <v>44088</v>
      </c>
      <c r="B1633" s="2" t="s">
        <v>2</v>
      </c>
      <c r="C1633" s="2" t="s">
        <v>5966</v>
      </c>
      <c r="D1633" s="2" t="s">
        <v>141</v>
      </c>
      <c r="E1633" s="2" t="s">
        <v>5967</v>
      </c>
      <c r="F1633" s="2" t="s">
        <v>5968</v>
      </c>
      <c r="G1633" s="2" t="s">
        <v>5969</v>
      </c>
      <c r="H1633" s="7" t="s">
        <v>145</v>
      </c>
      <c r="I1633" s="10" t="s">
        <v>12003</v>
      </c>
      <c r="J1633" s="10" t="s">
        <v>12004</v>
      </c>
      <c r="K1633" s="11">
        <v>2020</v>
      </c>
      <c r="L1633" s="10" t="s">
        <v>7521</v>
      </c>
      <c r="M1633" s="25">
        <v>44149</v>
      </c>
      <c r="O1633" s="10" t="s">
        <v>6125</v>
      </c>
      <c r="P1633" s="10" t="s">
        <v>12005</v>
      </c>
      <c r="Q1633" s="10" t="s">
        <v>12006</v>
      </c>
      <c r="R1633" s="10" t="s">
        <v>12007</v>
      </c>
      <c r="S1633" s="10" t="s">
        <v>12008</v>
      </c>
      <c r="T1633" s="10" t="s">
        <v>7327</v>
      </c>
      <c r="U1633" s="10" t="s">
        <v>6016</v>
      </c>
      <c r="W1633" s="10" t="s">
        <v>12009</v>
      </c>
      <c r="Y1633" s="10">
        <v>4.9000000000000004</v>
      </c>
      <c r="Z1633" s="10">
        <v>231</v>
      </c>
      <c r="AA1633" s="10" t="s">
        <v>7319</v>
      </c>
    </row>
    <row r="1634" spans="1:27" ht="15" customHeight="1" x14ac:dyDescent="0.2">
      <c r="A1634" s="3">
        <v>44175</v>
      </c>
      <c r="B1634" s="2" t="s">
        <v>8</v>
      </c>
      <c r="C1634" s="2" t="s">
        <v>5970</v>
      </c>
      <c r="D1634" s="2" t="s">
        <v>35</v>
      </c>
      <c r="E1634" s="2" t="s">
        <v>5971</v>
      </c>
      <c r="F1634" s="2" t="s">
        <v>5972</v>
      </c>
      <c r="G1634" s="2" t="s">
        <v>5973</v>
      </c>
      <c r="H1634" s="7" t="s">
        <v>145</v>
      </c>
      <c r="I1634" s="10" t="s">
        <v>5970</v>
      </c>
      <c r="J1634" s="10" t="s">
        <v>5970</v>
      </c>
      <c r="K1634" s="11">
        <v>2020</v>
      </c>
      <c r="L1634" s="10" t="s">
        <v>7350</v>
      </c>
      <c r="M1634" s="25">
        <v>44171</v>
      </c>
      <c r="N1634" s="10">
        <v>57</v>
      </c>
      <c r="O1634" s="10" t="s">
        <v>6133</v>
      </c>
      <c r="Q1634" s="10" t="s">
        <v>12010</v>
      </c>
      <c r="R1634" s="10" t="s">
        <v>12011</v>
      </c>
      <c r="S1634" s="10" t="s">
        <v>12012</v>
      </c>
      <c r="T1634" s="10" t="s">
        <v>7327</v>
      </c>
      <c r="U1634" s="10" t="s">
        <v>6016</v>
      </c>
      <c r="V1634" s="10" t="s">
        <v>12013</v>
      </c>
      <c r="W1634" s="10" t="s">
        <v>12014</v>
      </c>
      <c r="Y1634" s="10">
        <v>7.6</v>
      </c>
      <c r="Z1634" s="10">
        <v>74323</v>
      </c>
      <c r="AA1634" s="10" t="s">
        <v>7299</v>
      </c>
    </row>
    <row r="1635" spans="1:27" ht="15" customHeight="1" x14ac:dyDescent="0.2">
      <c r="A1635" s="3">
        <v>44308</v>
      </c>
      <c r="B1635" s="2" t="s">
        <v>4</v>
      </c>
      <c r="C1635" s="2" t="s">
        <v>5974</v>
      </c>
      <c r="D1635" s="2" t="s">
        <v>696</v>
      </c>
      <c r="E1635" s="2" t="s">
        <v>5975</v>
      </c>
      <c r="F1635" s="2" t="s">
        <v>5976</v>
      </c>
      <c r="G1635" s="2" t="s">
        <v>5977</v>
      </c>
      <c r="H1635" s="7"/>
      <c r="I1635" s="10" t="s">
        <v>5970</v>
      </c>
      <c r="J1635" s="10" t="s">
        <v>12015</v>
      </c>
      <c r="K1635" s="11">
        <v>2021</v>
      </c>
      <c r="M1635" s="25">
        <v>44277</v>
      </c>
      <c r="O1635" s="10" t="s">
        <v>6156</v>
      </c>
      <c r="Q1635" s="10" t="s">
        <v>12016</v>
      </c>
      <c r="R1635" s="10" t="s">
        <v>12017</v>
      </c>
      <c r="S1635" s="10" t="s">
        <v>12018</v>
      </c>
      <c r="T1635" s="10" t="s">
        <v>7297</v>
      </c>
      <c r="U1635" s="10" t="s">
        <v>6010</v>
      </c>
      <c r="W1635" s="10" t="s">
        <v>12019</v>
      </c>
      <c r="Y1635" s="10">
        <v>6.5</v>
      </c>
      <c r="Z1635" s="10">
        <v>135</v>
      </c>
      <c r="AA1635" s="10" t="s">
        <v>7325</v>
      </c>
    </row>
    <row r="1636" spans="1:27" ht="15" customHeight="1" x14ac:dyDescent="0.2">
      <c r="A1636" s="3">
        <v>45116</v>
      </c>
      <c r="B1636" s="2" t="s">
        <v>2</v>
      </c>
      <c r="C1636" s="2" t="s">
        <v>5978</v>
      </c>
      <c r="D1636" s="2" t="s">
        <v>54</v>
      </c>
      <c r="E1636" s="2"/>
      <c r="F1636" s="2"/>
      <c r="G1636" s="2" t="s">
        <v>5979</v>
      </c>
      <c r="H1636" s="7"/>
      <c r="I1636" s="10" t="s">
        <v>12020</v>
      </c>
      <c r="K1636" s="11">
        <v>2022</v>
      </c>
      <c r="M1636" s="25">
        <v>45091</v>
      </c>
      <c r="N1636" s="10">
        <v>93</v>
      </c>
      <c r="O1636" s="10" t="s">
        <v>6122</v>
      </c>
      <c r="P1636" s="10" t="s">
        <v>12021</v>
      </c>
      <c r="Q1636" s="10" t="s">
        <v>12022</v>
      </c>
      <c r="R1636" s="10" t="s">
        <v>12023</v>
      </c>
      <c r="S1636" s="10" t="s">
        <v>12024</v>
      </c>
      <c r="T1636" s="10" t="s">
        <v>7297</v>
      </c>
      <c r="U1636" s="10" t="s">
        <v>6010</v>
      </c>
      <c r="W1636" s="10" t="s">
        <v>12025</v>
      </c>
      <c r="Z1636" s="10">
        <v>50</v>
      </c>
      <c r="AA1636" s="10" t="s">
        <v>7319</v>
      </c>
    </row>
    <row r="1637" spans="1:27" ht="15" customHeight="1" x14ac:dyDescent="0.2">
      <c r="A1637" s="3">
        <v>44613</v>
      </c>
      <c r="B1637" s="2" t="s">
        <v>4</v>
      </c>
      <c r="C1637" s="2" t="s">
        <v>5980</v>
      </c>
      <c r="D1637" s="2" t="s">
        <v>15</v>
      </c>
      <c r="E1637" s="2" t="s">
        <v>5981</v>
      </c>
      <c r="F1637" s="2" t="s">
        <v>5982</v>
      </c>
      <c r="G1637" s="2" t="s">
        <v>5983</v>
      </c>
      <c r="H1637" s="7"/>
      <c r="I1637" s="10" t="s">
        <v>12026</v>
      </c>
      <c r="K1637" s="11">
        <v>2022</v>
      </c>
      <c r="M1637" s="25">
        <v>44614</v>
      </c>
      <c r="N1637" s="10">
        <v>49</v>
      </c>
      <c r="O1637" s="10" t="s">
        <v>6144</v>
      </c>
      <c r="Q1637" s="10" t="s">
        <v>12027</v>
      </c>
      <c r="R1637" s="10" t="s">
        <v>12028</v>
      </c>
      <c r="S1637" s="10" t="s">
        <v>12029</v>
      </c>
      <c r="T1637" s="10" t="s">
        <v>7370</v>
      </c>
      <c r="U1637" s="10" t="s">
        <v>6018</v>
      </c>
      <c r="V1637" s="10" t="s">
        <v>8348</v>
      </c>
      <c r="W1637" s="10" t="s">
        <v>12030</v>
      </c>
      <c r="Y1637" s="10">
        <v>6.8</v>
      </c>
      <c r="Z1637" s="10">
        <v>282</v>
      </c>
      <c r="AA1637" s="10" t="s">
        <v>7299</v>
      </c>
    </row>
    <row r="1638" spans="1:27" ht="15" customHeight="1" x14ac:dyDescent="0.2">
      <c r="A1638" s="3">
        <v>44113</v>
      </c>
      <c r="B1638" s="2" t="s">
        <v>8</v>
      </c>
      <c r="C1638" s="2" t="s">
        <v>5984</v>
      </c>
      <c r="D1638" s="2" t="s">
        <v>1693</v>
      </c>
      <c r="E1638" s="2"/>
      <c r="F1638" s="2" t="s">
        <v>5985</v>
      </c>
      <c r="G1638" s="2" t="s">
        <v>5986</v>
      </c>
      <c r="H1638" s="7"/>
      <c r="I1638" s="10" t="s">
        <v>12031</v>
      </c>
      <c r="K1638" s="11">
        <v>2012</v>
      </c>
      <c r="M1638" s="25">
        <v>40962</v>
      </c>
      <c r="N1638" s="10">
        <v>52</v>
      </c>
      <c r="O1638" s="10" t="s">
        <v>12032</v>
      </c>
      <c r="Q1638" s="10" t="s">
        <v>12033</v>
      </c>
      <c r="R1638" s="10" t="s">
        <v>12034</v>
      </c>
      <c r="S1638" s="10" t="s">
        <v>12035</v>
      </c>
      <c r="T1638" s="10" t="s">
        <v>7614</v>
      </c>
      <c r="U1638" s="10" t="s">
        <v>6015</v>
      </c>
      <c r="V1638" s="10" t="s">
        <v>8929</v>
      </c>
      <c r="W1638" s="10" t="s">
        <v>12036</v>
      </c>
      <c r="Y1638" s="10">
        <v>4</v>
      </c>
      <c r="Z1638" s="10">
        <v>98</v>
      </c>
      <c r="AA1638" s="10" t="s">
        <v>7299</v>
      </c>
    </row>
    <row r="1639" spans="1:27" ht="15" customHeight="1" x14ac:dyDescent="0.2">
      <c r="A1639" s="3">
        <v>43841</v>
      </c>
      <c r="B1639" s="2" t="s">
        <v>8</v>
      </c>
      <c r="C1639" s="2" t="s">
        <v>5987</v>
      </c>
      <c r="D1639" s="2" t="s">
        <v>5988</v>
      </c>
      <c r="E1639" s="2"/>
      <c r="F1639" s="2" t="s">
        <v>5989</v>
      </c>
      <c r="G1639" s="2" t="s">
        <v>5990</v>
      </c>
      <c r="H1639" s="7"/>
      <c r="I1639" s="10" t="s">
        <v>12037</v>
      </c>
      <c r="K1639" s="11">
        <v>2019</v>
      </c>
      <c r="M1639" s="25">
        <v>43772</v>
      </c>
      <c r="N1639" s="10">
        <v>45</v>
      </c>
      <c r="O1639" s="10" t="s">
        <v>6116</v>
      </c>
      <c r="Q1639" s="10" t="s">
        <v>12038</v>
      </c>
      <c r="R1639" s="10" t="s">
        <v>12039</v>
      </c>
      <c r="S1639" s="10" t="s">
        <v>12040</v>
      </c>
      <c r="T1639" s="10" t="s">
        <v>7980</v>
      </c>
      <c r="U1639" s="10" t="s">
        <v>6042</v>
      </c>
      <c r="V1639" s="10" t="s">
        <v>7355</v>
      </c>
      <c r="W1639" s="10" t="s">
        <v>12041</v>
      </c>
      <c r="Y1639" s="10">
        <v>5.6</v>
      </c>
      <c r="Z1639" s="10">
        <v>383</v>
      </c>
      <c r="AA1639" s="10" t="s">
        <v>7299</v>
      </c>
    </row>
    <row r="1640" spans="1:27" ht="15" customHeight="1" x14ac:dyDescent="0.2">
      <c r="A1640" s="3">
        <v>44503</v>
      </c>
      <c r="B1640" s="2" t="s">
        <v>8</v>
      </c>
      <c r="C1640" s="2" t="s">
        <v>5991</v>
      </c>
      <c r="D1640" s="2" t="s">
        <v>25</v>
      </c>
      <c r="E1640" s="2" t="s">
        <v>5992</v>
      </c>
      <c r="F1640" s="2" t="s">
        <v>5993</v>
      </c>
      <c r="G1640" s="2" t="s">
        <v>5994</v>
      </c>
      <c r="H1640" s="7"/>
      <c r="I1640" s="10" t="s">
        <v>12042</v>
      </c>
      <c r="J1640" s="10" t="s">
        <v>12043</v>
      </c>
      <c r="K1640" s="11">
        <v>2020</v>
      </c>
      <c r="L1640" s="10" t="s">
        <v>7521</v>
      </c>
      <c r="M1640" s="25">
        <v>43837</v>
      </c>
      <c r="N1640" s="10">
        <v>60</v>
      </c>
      <c r="O1640" s="10" t="s">
        <v>7390</v>
      </c>
      <c r="Q1640" s="10" t="s">
        <v>12044</v>
      </c>
      <c r="R1640" s="10" t="s">
        <v>12045</v>
      </c>
      <c r="S1640" s="10" t="s">
        <v>12046</v>
      </c>
      <c r="T1640" s="10" t="s">
        <v>7327</v>
      </c>
      <c r="U1640" s="10" t="s">
        <v>6016</v>
      </c>
      <c r="V1640" s="10" t="s">
        <v>12047</v>
      </c>
      <c r="W1640" s="10" t="s">
        <v>12048</v>
      </c>
      <c r="Y1640" s="10">
        <v>8.1</v>
      </c>
      <c r="Z1640" s="10">
        <v>18272</v>
      </c>
      <c r="AA1640" s="10" t="s">
        <v>7299</v>
      </c>
    </row>
    <row r="1641" spans="1:27" ht="15" customHeight="1" x14ac:dyDescent="0.2">
      <c r="A1641" s="3">
        <v>44672</v>
      </c>
      <c r="B1641" s="2" t="s">
        <v>8</v>
      </c>
      <c r="C1641" s="2" t="s">
        <v>5995</v>
      </c>
      <c r="D1641" s="2" t="s">
        <v>26</v>
      </c>
      <c r="E1641" s="2"/>
      <c r="F1641" s="2" t="s">
        <v>5996</v>
      </c>
      <c r="G1641" s="2" t="s">
        <v>5997</v>
      </c>
      <c r="H1641" s="7"/>
      <c r="I1641" s="10" t="s">
        <v>5995</v>
      </c>
      <c r="K1641" s="11">
        <v>2022</v>
      </c>
      <c r="M1641" s="25">
        <v>44594</v>
      </c>
      <c r="Q1641" s="10" t="s">
        <v>12049</v>
      </c>
      <c r="R1641" s="10" t="s">
        <v>12050</v>
      </c>
      <c r="S1641" s="10" t="s">
        <v>12051</v>
      </c>
      <c r="T1641" s="10" t="s">
        <v>7673</v>
      </c>
      <c r="U1641" s="10" t="s">
        <v>6021</v>
      </c>
      <c r="W1641" s="10" t="s">
        <v>12052</v>
      </c>
      <c r="Z1641" s="10">
        <v>5</v>
      </c>
      <c r="AA1641" s="10" t="s">
        <v>7299</v>
      </c>
    </row>
    <row r="1642" spans="1:27" ht="15" customHeight="1" x14ac:dyDescent="0.2">
      <c r="A1642" s="3">
        <v>43860</v>
      </c>
      <c r="B1642" s="2" t="s">
        <v>2</v>
      </c>
      <c r="C1642" s="2" t="s">
        <v>5998</v>
      </c>
      <c r="D1642" s="2" t="s">
        <v>129</v>
      </c>
      <c r="E1642" s="2" t="s">
        <v>5999</v>
      </c>
      <c r="F1642" s="2" t="s">
        <v>6000</v>
      </c>
      <c r="G1642" s="2" t="s">
        <v>6001</v>
      </c>
      <c r="H1642" s="7" t="s">
        <v>168</v>
      </c>
      <c r="I1642" s="10" t="s">
        <v>12053</v>
      </c>
      <c r="J1642" s="10" t="s">
        <v>12054</v>
      </c>
      <c r="K1642" s="11">
        <v>2017</v>
      </c>
      <c r="L1642" s="10" t="s">
        <v>7421</v>
      </c>
      <c r="M1642" s="25">
        <v>43259</v>
      </c>
      <c r="N1642" s="10">
        <v>97</v>
      </c>
      <c r="O1642" s="10" t="s">
        <v>12055</v>
      </c>
      <c r="P1642" s="10" t="s">
        <v>12056</v>
      </c>
      <c r="Q1642" s="10" t="s">
        <v>12057</v>
      </c>
      <c r="R1642" s="10" t="s">
        <v>12058</v>
      </c>
      <c r="S1642" s="10" t="s">
        <v>12059</v>
      </c>
      <c r="T1642" s="10" t="s">
        <v>7327</v>
      </c>
      <c r="U1642" s="10" t="s">
        <v>11521</v>
      </c>
      <c r="V1642" s="10" t="s">
        <v>9853</v>
      </c>
      <c r="W1642" s="10" t="s">
        <v>12060</v>
      </c>
      <c r="Y1642" s="10">
        <v>6.5</v>
      </c>
      <c r="Z1642" s="10">
        <v>1470</v>
      </c>
      <c r="AA1642" s="10" t="s">
        <v>7312</v>
      </c>
    </row>
    <row r="1643" spans="1:27" ht="15" customHeight="1" x14ac:dyDescent="0.2">
      <c r="A1643" s="3">
        <v>44004</v>
      </c>
      <c r="B1643" s="2" t="s">
        <v>8</v>
      </c>
      <c r="C1643" s="2" t="s">
        <v>6002</v>
      </c>
      <c r="D1643" s="2" t="s">
        <v>6003</v>
      </c>
      <c r="E1643" s="2"/>
      <c r="F1643" s="2" t="s">
        <v>6004</v>
      </c>
      <c r="G1643" s="2" t="s">
        <v>6005</v>
      </c>
      <c r="H1643" s="7"/>
      <c r="I1643" s="10" t="s">
        <v>12061</v>
      </c>
      <c r="K1643" s="11">
        <v>2020</v>
      </c>
      <c r="M1643" s="25">
        <v>43934</v>
      </c>
      <c r="N1643" s="10">
        <v>49</v>
      </c>
      <c r="O1643" s="10" t="s">
        <v>6125</v>
      </c>
      <c r="Q1643" s="10" t="s">
        <v>12062</v>
      </c>
      <c r="R1643" s="10" t="s">
        <v>12063</v>
      </c>
      <c r="S1643" s="10" t="s">
        <v>12064</v>
      </c>
      <c r="T1643" s="10" t="s">
        <v>7614</v>
      </c>
      <c r="U1643" s="10" t="s">
        <v>6015</v>
      </c>
      <c r="V1643" s="10" t="s">
        <v>8348</v>
      </c>
      <c r="W1643" s="10" t="s">
        <v>12065</v>
      </c>
      <c r="Y1643" s="10">
        <v>5</v>
      </c>
      <c r="Z1643" s="10">
        <v>371</v>
      </c>
      <c r="AA1643" s="10" t="s">
        <v>7325</v>
      </c>
    </row>
    <row r="1644" spans="1:27" ht="15" customHeight="1" x14ac:dyDescent="0.2">
      <c r="A1644" s="3">
        <v>44169</v>
      </c>
      <c r="B1644" s="2" t="s">
        <v>2</v>
      </c>
      <c r="C1644" s="2" t="s">
        <v>6006</v>
      </c>
      <c r="D1644" s="2" t="s">
        <v>778</v>
      </c>
      <c r="E1644" s="2" t="s">
        <v>1553</v>
      </c>
      <c r="F1644" s="2" t="s">
        <v>1554</v>
      </c>
      <c r="G1644" s="2" t="s">
        <v>6007</v>
      </c>
      <c r="H1644" s="7"/>
      <c r="I1644" s="10" t="s">
        <v>12066</v>
      </c>
      <c r="K1644" s="11">
        <v>2020</v>
      </c>
      <c r="M1644" s="25">
        <v>44161</v>
      </c>
      <c r="O1644" s="10" t="s">
        <v>1267</v>
      </c>
      <c r="P1644" s="10" t="s">
        <v>3222</v>
      </c>
      <c r="Q1644" s="10" t="s">
        <v>12067</v>
      </c>
      <c r="R1644" s="10" t="s">
        <v>12068</v>
      </c>
      <c r="T1644" s="10" t="s">
        <v>7370</v>
      </c>
      <c r="U1644" s="10" t="s">
        <v>6018</v>
      </c>
      <c r="AA1644" s="10" t="s">
        <v>7312</v>
      </c>
    </row>
  </sheetData>
  <autoFilter ref="A2:AE1644" xr:uid="{F477FA06-C1B6-4F5F-9C4A-9D1AF5DE961C}"/>
  <mergeCells count="1">
    <mergeCell ref="A1:G1"/>
  </mergeCells>
  <conditionalFormatting sqref="I1:AE2 I1616:AE1017886">
    <cfRule type="expression" dxfId="145" priority="1">
      <formula>$B1:$B1 = "no imdb"</formula>
    </cfRule>
  </conditionalFormatting>
  <conditionalFormatting sqref="I802:AE804 I807:AE810 I1309:AE1309">
    <cfRule type="expression" dxfId="144" priority="149">
      <formula>$B3:$B3 = "no imdb"</formula>
    </cfRule>
  </conditionalFormatting>
  <conditionalFormatting sqref="I805:AE805 I1100:AE1100 I1210:AE1212">
    <cfRule type="expression" dxfId="143" priority="347">
      <formula>#REF! = "no imdb"</formula>
    </cfRule>
  </conditionalFormatting>
  <conditionalFormatting sqref="I806:AE806 I1269:AE1271">
    <cfRule type="expression" dxfId="142" priority="5">
      <formula>$B6:$B6 = "no imdb"</formula>
    </cfRule>
  </conditionalFormatting>
  <conditionalFormatting sqref="I812:AE812 I815:AE817 I1281:AE1281 I1295:AE1295">
    <cfRule type="expression" dxfId="141" priority="109">
      <formula>$B15:$B15 = "no imdb"</formula>
    </cfRule>
  </conditionalFormatting>
  <conditionalFormatting sqref="I813:AE813 I1088:AE1088">
    <cfRule type="expression" dxfId="140" priority="357">
      <formula>#REF! = "no imdb"</formula>
    </cfRule>
  </conditionalFormatting>
  <conditionalFormatting sqref="I818:AE820 I831:AE831 I1275:AE1279 I1245:AE1246">
    <cfRule type="expression" dxfId="139" priority="261">
      <formula>$B22:$B22 = "no imdb"</formula>
    </cfRule>
  </conditionalFormatting>
  <conditionalFormatting sqref="I821:AE826">
    <cfRule type="expression" dxfId="138" priority="257">
      <formula>$B26:$B26 = "no imdb"</formula>
    </cfRule>
  </conditionalFormatting>
  <conditionalFormatting sqref="I827:AE827 I1073:AE1073 I1132:AE1132 I1161:AE1161">
    <cfRule type="expression" dxfId="137" priority="353">
      <formula>#REF! = "no imdb"</formula>
    </cfRule>
  </conditionalFormatting>
  <conditionalFormatting sqref="I828:AE829">
    <cfRule type="expression" dxfId="136" priority="111">
      <formula>$B33:$B33 = "no imdb"</formula>
    </cfRule>
  </conditionalFormatting>
  <conditionalFormatting sqref="I830:AE830 I1109:AE1109 I1118:AE1118 I1124:AE1124 I1178:AE1179 I1197:AE1198">
    <cfRule type="expression" dxfId="135" priority="113">
      <formula>#REF! = "no imdb"</formula>
    </cfRule>
  </conditionalFormatting>
  <conditionalFormatting sqref="I832:AE832">
    <cfRule type="expression" dxfId="134" priority="253">
      <formula>$B37:$B37 = "no imdb"</formula>
    </cfRule>
  </conditionalFormatting>
  <conditionalFormatting sqref="I833:AE838">
    <cfRule type="expression" dxfId="133" priority="251">
      <formula>$B39:$B39 = "no imdb"</formula>
    </cfRule>
  </conditionalFormatting>
  <conditionalFormatting sqref="I839:AE839 I915:AE919">
    <cfRule type="expression" dxfId="132" priority="249">
      <formula>$B46:$B46 = "no imdb"</formula>
    </cfRule>
  </conditionalFormatting>
  <conditionalFormatting sqref="I840:AE840 I909:AE913">
    <cfRule type="expression" dxfId="131" priority="247">
      <formula>$B48:$B48 = "no imdb"</formula>
    </cfRule>
  </conditionalFormatting>
  <conditionalFormatting sqref="I900:AE905">
    <cfRule type="expression" dxfId="130" priority="245">
      <formula>$B108:$B108 = "no imdb"</formula>
    </cfRule>
  </conditionalFormatting>
  <conditionalFormatting sqref="I1506:AE1510 I1481:AE1482">
    <cfRule type="expression" dxfId="129" priority="243">
      <formula>$B667:$B667 = "no imdb"</formula>
    </cfRule>
  </conditionalFormatting>
  <conditionalFormatting sqref="I1504:AE1504 I1475:AE1480">
    <cfRule type="expression" dxfId="128" priority="187">
      <formula>$B662:$B662 = "no imdb"</formula>
    </cfRule>
  </conditionalFormatting>
  <conditionalFormatting sqref="I846:AE846 I983:AE983 I990:AE990 I1015:AE1016">
    <cfRule type="expression" dxfId="127" priority="372">
      <formula>#REF! = "no imdb"</formula>
    </cfRule>
  </conditionalFormatting>
  <conditionalFormatting sqref="I1470:AE1473 I1500:AE1502">
    <cfRule type="expression" dxfId="126" priority="179">
      <formula>$B658:$B658 = "no imdb"</formula>
    </cfRule>
  </conditionalFormatting>
  <conditionalFormatting sqref="I852:AE853 I863:AE863 I870:AE870 I893:AE893 I993:AE993 I998:AE998 I1022:AE1022 I1042:AE1042">
    <cfRule type="expression" dxfId="125" priority="368">
      <formula>#REF! = "no imdb"</formula>
    </cfRule>
  </conditionalFormatting>
  <conditionalFormatting sqref="I894:AE898 I906:AE907 I920:AE920 I871:AE877 I889:AE890 I864:AE867 I943:AE945">
    <cfRule type="expression" dxfId="124" priority="177">
      <formula>$B73:$B73 = "no imdb"</formula>
    </cfRule>
  </conditionalFormatting>
  <conditionalFormatting sqref="I878:AE878 I899:AE899 I908:AE908 I922:AE922 I1056:AE1057">
    <cfRule type="expression" dxfId="123" priority="365">
      <formula>#REF! = "no imdb"</formula>
    </cfRule>
  </conditionalFormatting>
  <conditionalFormatting sqref="I879:AE879">
    <cfRule type="expression" dxfId="122" priority="173">
      <formula>$B87:$B87 = "no imdb"</formula>
    </cfRule>
  </conditionalFormatting>
  <conditionalFormatting sqref="I880:AE880 I914:AE914 I925:AE925 I934:AE934 I949:AE949 I1051:AE1051 I1059:AE1059">
    <cfRule type="expression" dxfId="121" priority="361">
      <formula>#REF! = "no imdb"</formula>
    </cfRule>
  </conditionalFormatting>
  <conditionalFormatting sqref="I881:AE882">
    <cfRule type="expression" dxfId="120" priority="171">
      <formula>$B88:$B88 = "no imdb"</formula>
    </cfRule>
  </conditionalFormatting>
  <conditionalFormatting sqref="I883:AE888">
    <cfRule type="expression" dxfId="119" priority="233">
      <formula>$B91:$B91 = "no imdb"</formula>
    </cfRule>
  </conditionalFormatting>
  <conditionalFormatting sqref="I1460:AE1460 I1465:AE1466 I1522:AE1529 I1468:AE1468">
    <cfRule type="expression" dxfId="118" priority="231">
      <formula>$B649:$B649 = "no imdb"</formula>
    </cfRule>
  </conditionalFormatting>
  <conditionalFormatting sqref="I938:AE938">
    <cfRule type="expression" dxfId="117" priority="376">
      <formula>#REF! = "no imdb"</formula>
    </cfRule>
  </conditionalFormatting>
  <conditionalFormatting sqref="I1518:AE1518">
    <cfRule type="expression" dxfId="116" priority="213">
      <formula>$B707:$B707 = "no imdb"</formula>
    </cfRule>
  </conditionalFormatting>
  <conditionalFormatting sqref="I1603:AE1612">
    <cfRule type="expression" dxfId="115" priority="205">
      <formula>$B790:$B790 = "no imdb"</formula>
    </cfRule>
  </conditionalFormatting>
  <conditionalFormatting sqref="I1544:AE1545 I1536:AE1539 I1533:AE1534 I1430:AE1430 I1576:AE1578">
    <cfRule type="expression" dxfId="114" priority="203">
      <formula>$B621:$B621 = "no imdb"</formula>
    </cfRule>
  </conditionalFormatting>
  <conditionalFormatting sqref="I1592:AE1598">
    <cfRule type="expression" dxfId="113" priority="201">
      <formula>$B781:$B781 = "no imdb"</formula>
    </cfRule>
  </conditionalFormatting>
  <conditionalFormatting sqref="I1571:AE1573">
    <cfRule type="expression" dxfId="112" priority="189">
      <formula>$B762:$B762 = "no imdb"</formula>
    </cfRule>
  </conditionalFormatting>
  <conditionalFormatting sqref="I1237:AE1237">
    <cfRule type="expression" dxfId="111" priority="185">
      <formula>$B445:$B445 = "no imdb"</formula>
    </cfRule>
  </conditionalFormatting>
  <conditionalFormatting sqref="I1587:AE1587">
    <cfRule type="expression" dxfId="110" priority="370">
      <formula>$B778:$B778 = "no imdb"</formula>
    </cfRule>
  </conditionalFormatting>
  <conditionalFormatting sqref="I1234:AE1235">
    <cfRule type="expression" dxfId="109" priority="363">
      <formula>$B443:$B443 = "no imdb"</formula>
    </cfRule>
  </conditionalFormatting>
  <conditionalFormatting sqref="I1226:AE1227 I1119:AE1119 I1107:AE1107 I1110:AE1110 I1007:AE1008 I1089:AE1090 I995:AE997 I950:AE962 I965:AE970 I843:AE845 I849:AE851">
    <cfRule type="expression" dxfId="108" priority="362">
      <formula>$B55:$B55 = "no imdb"</formula>
    </cfRule>
  </conditionalFormatting>
  <conditionalFormatting sqref="I1061:AE1062 I1070:AE1071 I1159:AE1159">
    <cfRule type="expression" dxfId="107" priority="356">
      <formula>#REF! = "no imdb"</formula>
    </cfRule>
  </conditionalFormatting>
  <conditionalFormatting sqref="I1574:AE1574 I1541:AE1542 I1546:AE1546 I1427:AE1428">
    <cfRule type="expression" dxfId="106" priority="121">
      <formula>$B619:$B619 = "no imdb"</formula>
    </cfRule>
  </conditionalFormatting>
  <conditionalFormatting sqref="I1108:AE1108 I1111:AE1111 I1113:AE1117 I1023:AE1025 I1017:AE1018 I1009:AE1009 I1087:AE1087 I963:AE963">
    <cfRule type="expression" dxfId="105" priority="167">
      <formula>$B176:$B176 = "no imdb"</formula>
    </cfRule>
  </conditionalFormatting>
  <conditionalFormatting sqref="I1125:AE1127">
    <cfRule type="expression" dxfId="104" priority="358">
      <formula>$B338:$B338 = "no imdb"</formula>
    </cfRule>
  </conditionalFormatting>
  <conditionalFormatting sqref="I1386:AE1386 I1375:AE1382 I1339:AE1343">
    <cfRule type="expression" dxfId="103" priority="163">
      <formula>$B537:$B537 = "no imdb"</formula>
    </cfRule>
  </conditionalFormatting>
  <conditionalFormatting sqref="I1091:AE1094">
    <cfRule type="expression" dxfId="102" priority="159">
      <formula>#REF! = "no imdb"</formula>
    </cfRule>
  </conditionalFormatting>
  <conditionalFormatting sqref="I1345:AE1347">
    <cfRule type="expression" dxfId="101" priority="157">
      <formula>$B545:$B545 = "no imdb"</formula>
    </cfRule>
  </conditionalFormatting>
  <conditionalFormatting sqref="I1288:AE1289">
    <cfRule type="expression" dxfId="100" priority="155">
      <formula>$B489:$B489 = "no imdb"</formula>
    </cfRule>
  </conditionalFormatting>
  <conditionalFormatting sqref="I1283:AE1286 I811:AE811 I1297:AE1301">
    <cfRule type="expression" dxfId="99" priority="107">
      <formula>$B13:$B13 = "no imdb"</formula>
    </cfRule>
  </conditionalFormatting>
  <conditionalFormatting sqref="I1306:AE1308">
    <cfRule type="expression" dxfId="98" priority="151">
      <formula>$B508:$B508 = "no imdb"</formula>
    </cfRule>
  </conditionalFormatting>
  <conditionalFormatting sqref="I1563:AE1568 I1406:AE1410 I1412:AE1422 I1425:AE1425">
    <cfRule type="expression" dxfId="97" priority="147">
      <formula>$B599:$B599 = "no imdb"</formula>
    </cfRule>
  </conditionalFormatting>
  <conditionalFormatting sqref="I1140:AE1142 I1120:AE1123 I1019:AE1021 I1026:AE1034 I1010:AE1010 I1063:AE1065 I1072:AE1072 I1052:AE1052 I976:AE977 I984:AE988">
    <cfRule type="expression" dxfId="96" priority="137">
      <formula>$B190:$B190 = "no imdb"</formula>
    </cfRule>
  </conditionalFormatting>
  <conditionalFormatting sqref="I1143:AE1143 I1180:AE1181 I1162:AE1165 I1204:AE1209 I1133:AE1138 I1128:AE1131 I1035:AE1039 I1011:AE1014 I1066:AE1066 I1043:AE1050 I978:AE982 I989:AE989">
    <cfRule type="expression" dxfId="95" priority="129">
      <formula>$B193:$B193 = "no imdb"</formula>
    </cfRule>
  </conditionalFormatting>
  <conditionalFormatting sqref="I1196:AE1196 I1151:AE1158 I1171:AE1177 I1199:AE1199 I1058:AE1058">
    <cfRule type="expression" dxfId="94" priority="115">
      <formula>$B275:$B275 = "no imdb"</formula>
    </cfRule>
  </conditionalFormatting>
  <conditionalFormatting sqref="I1200:AE1200 I1053:AE1053">
    <cfRule type="expression" dxfId="93" priority="348">
      <formula>$B271:$B271 = "no imdb"</formula>
    </cfRule>
  </conditionalFormatting>
  <conditionalFormatting sqref="I1201:AE1202">
    <cfRule type="expression" dxfId="92" priority="350">
      <formula>#REF! = "no imdb"</formula>
    </cfRule>
  </conditionalFormatting>
  <conditionalFormatting sqref="I1223:AE1223 I1225:AE1225">
    <cfRule type="expression" dxfId="91" priority="345">
      <formula>#REF! = "no imdb"</formula>
    </cfRule>
  </conditionalFormatting>
  <conditionalFormatting sqref="I1224:AE1224">
    <cfRule type="expression" dxfId="90" priority="103">
      <formula>$B436:$B436 = "no imdb"</formula>
    </cfRule>
  </conditionalFormatting>
  <conditionalFormatting sqref="I1228:AE1228 I1230:AE1230">
    <cfRule type="expression" dxfId="89" priority="344">
      <formula>#REF! = "no imdb"</formula>
    </cfRule>
  </conditionalFormatting>
  <conditionalFormatting sqref="I1229:AE1229 I1105:AE1106 I1079:AE1086 I1099:AE1099 I1101:AE1103 I999:AE1006 I947:AE947 I924:AE924 I935:AE937 I842:AE842 I847:AE848">
    <cfRule type="expression" dxfId="88" priority="342">
      <formula>$B53:$B53 = "no imdb"</formula>
    </cfRule>
  </conditionalFormatting>
  <conditionalFormatting sqref="I1231:AE1232 I1095:AE1098 I946:AE946 I868:AE869 I939:AE941 I926:AE926 I923:AE923 I921:AE921 I841:AE841 I854:AE856">
    <cfRule type="expression" dxfId="87" priority="338">
      <formula>$B51:$B51 = "no imdb"</formula>
    </cfRule>
  </conditionalFormatting>
  <conditionalFormatting sqref="I1233:AE1233">
    <cfRule type="expression" dxfId="86" priority="340">
      <formula>#REF! = "no imdb"</formula>
    </cfRule>
  </conditionalFormatting>
  <conditionalFormatting sqref="I1238:AE1238">
    <cfRule type="expression" dxfId="85" priority="336">
      <formula>#REF! = "no imdb"</formula>
    </cfRule>
  </conditionalFormatting>
  <conditionalFormatting sqref="I1239:AE1240">
    <cfRule type="expression" dxfId="84" priority="330">
      <formula>$B446:$B446 = "no imdb"</formula>
    </cfRule>
  </conditionalFormatting>
  <conditionalFormatting sqref="I1241:AE1241">
    <cfRule type="expression" dxfId="83" priority="332">
      <formula>#REF! = "no imdb"</formula>
    </cfRule>
  </conditionalFormatting>
  <conditionalFormatting sqref="I1557:AE1561 I1423:AE1423">
    <cfRule type="expression" dxfId="82" priority="326">
      <formula>$B617:$B617 = "no imdb"</formula>
    </cfRule>
  </conditionalFormatting>
  <conditionalFormatting sqref="I1243:AE1243">
    <cfRule type="expression" dxfId="81" priority="328">
      <formula>#REF! = "no imdb"</formula>
    </cfRule>
  </conditionalFormatting>
  <conditionalFormatting sqref="I1589:AE1590 I1580:AE1586 I1519:AE1520 I1513:AE1516 I1461:AE1463">
    <cfRule type="expression" dxfId="80" priority="101">
      <formula>$B651:$B651 = "no imdb"</formula>
    </cfRule>
  </conditionalFormatting>
  <conditionalFormatting sqref="I1247:AE1247 I1294:AE1294">
    <cfRule type="expression" dxfId="79" priority="325">
      <formula>#REF! = "no imdb"</formula>
    </cfRule>
  </conditionalFormatting>
  <conditionalFormatting sqref="I1248:AE1256">
    <cfRule type="expression" dxfId="78" priority="99">
      <formula>$B451:$B451 = "no imdb"</formula>
    </cfRule>
  </conditionalFormatting>
  <conditionalFormatting sqref="I1257:AE1257 I1280:AE1280 I1296:AE1296">
    <cfRule type="expression" dxfId="77" priority="322">
      <formula>#REF! = "no imdb"</formula>
    </cfRule>
  </conditionalFormatting>
  <conditionalFormatting sqref="I1258:AE1258">
    <cfRule type="expression" dxfId="76" priority="91">
      <formula>$B460:$B460 = "no imdb"</formula>
    </cfRule>
  </conditionalFormatting>
  <conditionalFormatting sqref="I1259:AE1259 I1287:AE1287 I1305:AE1305">
    <cfRule type="expression" dxfId="75" priority="319">
      <formula>#REF! = "no imdb"</formula>
    </cfRule>
  </conditionalFormatting>
  <conditionalFormatting sqref="I1260:AE1267">
    <cfRule type="expression" dxfId="74" priority="87">
      <formula>$B461:$B461 = "no imdb"</formula>
    </cfRule>
  </conditionalFormatting>
  <conditionalFormatting sqref="I1268:AE1268 I1318:AE1318">
    <cfRule type="expression" dxfId="73" priority="316">
      <formula>#REF! = "no imdb"</formula>
    </cfRule>
  </conditionalFormatting>
  <conditionalFormatting sqref="I1614:AE1614">
    <cfRule type="expression" dxfId="72" priority="85">
      <formula>$B800:$B800 = "no imdb"</formula>
    </cfRule>
  </conditionalFormatting>
  <conditionalFormatting sqref="I1272:AE1274">
    <cfRule type="expression" dxfId="71" priority="93">
      <formula>$B473:$B473 = "no imdb"</formula>
    </cfRule>
  </conditionalFormatting>
  <conditionalFormatting sqref="I1290:AE1293">
    <cfRule type="expression" dxfId="70" priority="323">
      <formula>$B494:$B494 = "no imdb"</formula>
    </cfRule>
  </conditionalFormatting>
  <conditionalFormatting sqref="I1310:AE1317">
    <cfRule type="expression" dxfId="69" priority="314">
      <formula>$B512:$B512 = "no imdb"</formula>
    </cfRule>
  </conditionalFormatting>
  <conditionalFormatting sqref="I1319:AE1323">
    <cfRule type="expression" dxfId="68" priority="311">
      <formula>$B520:$B520 = "no imdb"</formula>
    </cfRule>
  </conditionalFormatting>
  <conditionalFormatting sqref="I1324:AE1324">
    <cfRule type="expression" dxfId="67" priority="313">
      <formula>#REF! = "no imdb"</formula>
    </cfRule>
  </conditionalFormatting>
  <conditionalFormatting sqref="I1325:AE1332">
    <cfRule type="expression" dxfId="66" priority="308">
      <formula>$B525:$B525 = "no imdb"</formula>
    </cfRule>
  </conditionalFormatting>
  <conditionalFormatting sqref="I1333:AE1333">
    <cfRule type="expression" dxfId="65" priority="310">
      <formula>#REF! = "no imdb"</formula>
    </cfRule>
  </conditionalFormatting>
  <conditionalFormatting sqref="I1370:AE1374 I1384:AE1385 I1354:AE1357">
    <cfRule type="expression" dxfId="64" priority="304">
      <formula>$B551:$B551 = "no imdb"</formula>
    </cfRule>
  </conditionalFormatting>
  <conditionalFormatting sqref="I1338:AE1338">
    <cfRule type="expression" dxfId="63" priority="307">
      <formula>#REF! = "no imdb"</formula>
    </cfRule>
  </conditionalFormatting>
  <conditionalFormatting sqref="I1395:AE1396 I1367:AE1368">
    <cfRule type="expression" dxfId="62" priority="83">
      <formula>$B562:$B562 = "no imdb"</formula>
    </cfRule>
  </conditionalFormatting>
  <conditionalFormatting sqref="I1348:AE1349 I1351:AE1351 I1344:AE1344 I1334:AE1337">
    <cfRule type="expression" dxfId="61" priority="298">
      <formula>$B533:$B533 = "no imdb"</formula>
    </cfRule>
  </conditionalFormatting>
  <conditionalFormatting sqref="I1350:AE1350">
    <cfRule type="expression" dxfId="60" priority="303">
      <formula>#REF! = "no imdb"</formula>
    </cfRule>
  </conditionalFormatting>
  <conditionalFormatting sqref="I1389:AE1393 I1364:AE1365">
    <cfRule type="expression" dxfId="59" priority="81">
      <formula>$B560:$B560 = "no imdb"</formula>
    </cfRule>
  </conditionalFormatting>
  <conditionalFormatting sqref="I1352:AE1353 I1363:AE1363 I1394:AE1394 I1556:AE1556">
    <cfRule type="expression" dxfId="58" priority="289">
      <formula>#REF! = "no imdb"</formula>
    </cfRule>
  </conditionalFormatting>
  <conditionalFormatting sqref="I1512:AE1512">
    <cfRule type="expression" dxfId="57" priority="69">
      <formula>$B700:$B700 = "no imdb"</formula>
    </cfRule>
  </conditionalFormatting>
  <conditionalFormatting sqref="I1358:AE1362">
    <cfRule type="expression" dxfId="56" priority="71">
      <formula>$B556:$B556 = "no imdb"</formula>
    </cfRule>
  </conditionalFormatting>
  <conditionalFormatting sqref="I1369:AE1369">
    <cfRule type="expression" dxfId="55" priority="75">
      <formula>$B565:$B565 = "no imdb"</formula>
    </cfRule>
  </conditionalFormatting>
  <conditionalFormatting sqref="I1387:AE1388">
    <cfRule type="expression" dxfId="54" priority="300">
      <formula>#REF! = "no imdb"</formula>
    </cfRule>
  </conditionalFormatting>
  <conditionalFormatting sqref="I1397:AE1397 I1562:AE1562">
    <cfRule type="expression" dxfId="53" priority="287">
      <formula>#REF! = "no imdb"</formula>
    </cfRule>
  </conditionalFormatting>
  <conditionalFormatting sqref="I1398:AE1400">
    <cfRule type="expression" dxfId="52" priority="19">
      <formula>$B591:$B591 = "no imdb"</formula>
    </cfRule>
  </conditionalFormatting>
  <conditionalFormatting sqref="I1401:AE1401 I1532:AE1532 I1535:AE1535 I1543:AE1543 I1569:AE1569 I1579:AE1579">
    <cfRule type="expression" dxfId="51" priority="283">
      <formula>#REF! = "no imdb"</formula>
    </cfRule>
  </conditionalFormatting>
  <conditionalFormatting sqref="I1402:AE1403">
    <cfRule type="expression" dxfId="50" priority="17">
      <formula>$B595:$B595 = "no imdb"</formula>
    </cfRule>
  </conditionalFormatting>
  <conditionalFormatting sqref="I1404:AE1404 I1411:AE1411 I1424:AE1424 I1588:AE1588">
    <cfRule type="expression" dxfId="49" priority="279">
      <formula>#REF! = "no imdb"</formula>
    </cfRule>
  </conditionalFormatting>
  <conditionalFormatting sqref="I1405:AE1405">
    <cfRule type="expression" dxfId="48" priority="15">
      <formula>$B597:$B597 = "no imdb"</formula>
    </cfRule>
  </conditionalFormatting>
  <conditionalFormatting sqref="I1517:AE1517 I1521:AE1521 I1591:AE1591">
    <cfRule type="expression" dxfId="47" priority="276">
      <formula>#REF! = "no imdb"</formula>
    </cfRule>
  </conditionalFormatting>
  <conditionalFormatting sqref="I1431:AE1432 I1459:AE1459 I1464:AE1464 I1467:AE1467 I1503:AE1503 I1600:AE1602">
    <cfRule type="expression" dxfId="46" priority="273">
      <formula>#REF! = "no imdb"</formula>
    </cfRule>
  </conditionalFormatting>
  <conditionalFormatting sqref="I1433:AE1436">
    <cfRule type="expression" dxfId="45" priority="11">
      <formula>$B622:$B622 = "no imdb"</formula>
    </cfRule>
  </conditionalFormatting>
  <conditionalFormatting sqref="I1437:AE1437 I1505:AE1505 I1613:AE1613 I1615:AE1615">
    <cfRule type="expression" dxfId="44" priority="7">
      <formula>#REF! = "no imdb"</formula>
    </cfRule>
  </conditionalFormatting>
  <conditionalFormatting sqref="I1438:AE1444">
    <cfRule type="expression" dxfId="43" priority="9">
      <formula>$B626:$B626 = "no imdb"</formula>
    </cfRule>
  </conditionalFormatting>
  <conditionalFormatting sqref="I1445:AE1446">
    <cfRule type="expression" dxfId="42" priority="295">
      <formula>#REF! = "no imdb"</formula>
    </cfRule>
  </conditionalFormatting>
  <conditionalFormatting sqref="I1447:AE1448">
    <cfRule type="expression" dxfId="41" priority="61">
      <formula>$B633:$B633 = "no imdb"</formula>
    </cfRule>
  </conditionalFormatting>
  <conditionalFormatting sqref="I1449:AE1457">
    <cfRule type="expression" dxfId="40" priority="59">
      <formula>$B638:$B638 = "no imdb"</formula>
    </cfRule>
  </conditionalFormatting>
  <conditionalFormatting sqref="I1458:AE1458">
    <cfRule type="expression" dxfId="39" priority="39">
      <formula>$B648:$B648 = "no imdb"</formula>
    </cfRule>
  </conditionalFormatting>
  <conditionalFormatting sqref="I1483:AE1483">
    <cfRule type="expression" dxfId="38" priority="292">
      <formula>#REF! = "no imdb"</formula>
    </cfRule>
  </conditionalFormatting>
  <conditionalFormatting sqref="I1484:AE1485">
    <cfRule type="expression" dxfId="37" priority="49">
      <formula>$B669:$B669 = "no imdb"</formula>
    </cfRule>
  </conditionalFormatting>
  <conditionalFormatting sqref="I1486:AE1491">
    <cfRule type="expression" dxfId="36" priority="47">
      <formula>$B672:$B672 = "no imdb"</formula>
    </cfRule>
  </conditionalFormatting>
  <conditionalFormatting sqref="I1492:AE1499">
    <cfRule type="expression" dxfId="35" priority="45">
      <formula>$B679:$B679 = "no imdb"</formula>
    </cfRule>
  </conditionalFormatting>
  <conditionalFormatting sqref="I1511:AE1511">
    <cfRule type="expression" dxfId="34" priority="41">
      <formula>$B698:$B698 = "no imdb"</formula>
    </cfRule>
  </conditionalFormatting>
  <conditionalFormatting sqref="I1530:AE1530">
    <cfRule type="expression" dxfId="33" priority="33">
      <formula>$B720:$B720 = "no imdb"</formula>
    </cfRule>
  </conditionalFormatting>
  <conditionalFormatting sqref="I1531:AE1531">
    <cfRule type="expression" dxfId="32" priority="31">
      <formula>$B722:$B722 = "no imdb"</formula>
    </cfRule>
  </conditionalFormatting>
  <conditionalFormatting sqref="I1547:AE1555">
    <cfRule type="expression" dxfId="31" priority="285">
      <formula>$B741:$B741 = "no imdb"</formula>
    </cfRule>
  </conditionalFormatting>
  <conditionalFormatting sqref="I1599:AE1599">
    <cfRule type="expression" dxfId="30" priority="271">
      <formula>$B789:$B789 = "no imdb"</formula>
    </cfRule>
  </conditionalFormatting>
  <conditionalFormatting sqref="I1017887:AE1048576">
    <cfRule type="expression" dxfId="29" priority="2">
      <formula>$G1017887:$G1017888 = "no imdb"</formula>
    </cfRule>
  </conditionalFormatting>
  <conditionalFormatting sqref="I1182:AE1195 I1160:AE1160 I1144:AE1150 I1166:AE1170 I1067:AE1069 I1060:AE1060 I1040:AE1041">
    <cfRule type="expression" dxfId="28" priority="424">
      <formula>$B256:$B256 = "no imdb"</formula>
    </cfRule>
  </conditionalFormatting>
  <conditionalFormatting sqref="I1213:AE1222">
    <cfRule type="expression" dxfId="27" priority="478">
      <formula>$B426:$B426 = "no imdb"</formula>
    </cfRule>
  </conditionalFormatting>
  <conditionalFormatting sqref="I814:AE814">
    <cfRule type="expression" dxfId="26" priority="479">
      <formula>$B16:$B16 = "no imdb"</formula>
    </cfRule>
  </conditionalFormatting>
  <conditionalFormatting sqref="I1575:AE1575 I1570:AE1570 I1540:AE1540 I1429:AE1429">
    <cfRule type="expression" dxfId="25" priority="541">
      <formula>#REF! = "no imdb"</formula>
    </cfRule>
  </conditionalFormatting>
  <conditionalFormatting sqref="I1474:AE1474">
    <cfRule type="expression" dxfId="24" priority="563">
      <formula>#REF! = "no imdb"</formula>
    </cfRule>
  </conditionalFormatting>
  <conditionalFormatting sqref="I1302:AE1304">
    <cfRule type="expression" dxfId="23" priority="608">
      <formula>$B505:$B505 = "no imdb"</formula>
    </cfRule>
  </conditionalFormatting>
  <conditionalFormatting sqref="I1469:AE1469">
    <cfRule type="expression" dxfId="22" priority="691">
      <formula>#REF! = "no imdb"</formula>
    </cfRule>
  </conditionalFormatting>
  <conditionalFormatting sqref="I1426:AE1426">
    <cfRule type="expression" dxfId="21" priority="725">
      <formula>#REF! = "no imdb"</formula>
    </cfRule>
  </conditionalFormatting>
  <conditionalFormatting sqref="I1383:AE1383">
    <cfRule type="expression" dxfId="20" priority="809">
      <formula>#REF! = "no imdb"</formula>
    </cfRule>
  </conditionalFormatting>
  <conditionalFormatting sqref="I1366:AE1366">
    <cfRule type="expression" dxfId="19" priority="887">
      <formula>#REF! = "no imdb"</formula>
    </cfRule>
  </conditionalFormatting>
  <conditionalFormatting sqref="I1282:AE1282">
    <cfRule type="expression" dxfId="18" priority="917">
      <formula>#REF! = "no imdb"</formula>
    </cfRule>
  </conditionalFormatting>
  <conditionalFormatting sqref="I1242:AE1242">
    <cfRule type="expression" dxfId="17" priority="932">
      <formula>$B448:$B448 = "no imdb"</formula>
    </cfRule>
  </conditionalFormatting>
  <conditionalFormatting sqref="I1074:AE1078">
    <cfRule type="expression" dxfId="16" priority="978">
      <formula>$B287:$B287 = "no imdb"</formula>
    </cfRule>
  </conditionalFormatting>
  <conditionalFormatting sqref="I1244:AE1244">
    <cfRule type="expression" dxfId="15" priority="983">
      <formula>#REF! = "no imdb"</formula>
    </cfRule>
  </conditionalFormatting>
  <conditionalFormatting sqref="I1236:AE1236">
    <cfRule type="expression" dxfId="14" priority="1024">
      <formula>#REF! = "no imdb"</formula>
    </cfRule>
  </conditionalFormatting>
  <conditionalFormatting sqref="I991:AE992">
    <cfRule type="expression" dxfId="13" priority="1032">
      <formula>$B205:$B205 = "no imdb"</formula>
    </cfRule>
  </conditionalFormatting>
  <conditionalFormatting sqref="I971:AE975">
    <cfRule type="expression" dxfId="12" priority="1086">
      <formula>$B184:$B184 = "no imdb"</formula>
    </cfRule>
  </conditionalFormatting>
  <conditionalFormatting sqref="I1203:AE1203">
    <cfRule type="expression" dxfId="11" priority="1158">
      <formula>#REF! = "no imdb"</formula>
    </cfRule>
  </conditionalFormatting>
  <conditionalFormatting sqref="I1054:AE1055">
    <cfRule type="expression" dxfId="10" priority="1160">
      <formula>$B273:$B273 = "no imdb"</formula>
    </cfRule>
  </conditionalFormatting>
  <conditionalFormatting sqref="I948:AE948">
    <cfRule type="expression" dxfId="9" priority="1226">
      <formula>$B160:$B160 = "no imdb"</formula>
    </cfRule>
  </conditionalFormatting>
  <conditionalFormatting sqref="I1139:AE1139">
    <cfRule type="expression" dxfId="8" priority="1236">
      <formula>#REF! = "no imdb"</formula>
    </cfRule>
  </conditionalFormatting>
  <conditionalFormatting sqref="I930:AE933">
    <cfRule type="expression" dxfId="7" priority="1304">
      <formula>$B142:$B142 = "no imdb"</formula>
    </cfRule>
  </conditionalFormatting>
  <conditionalFormatting sqref="I1112:AE1112">
    <cfRule type="expression" dxfId="6" priority="1330">
      <formula>#REF! = "no imdb"</formula>
    </cfRule>
  </conditionalFormatting>
  <conditionalFormatting sqref="I927:AE929">
    <cfRule type="expression" dxfId="5" priority="1369">
      <formula>$B138:$B138 = "no imdb"</formula>
    </cfRule>
  </conditionalFormatting>
  <conditionalFormatting sqref="I1104:AE1104">
    <cfRule type="expression" dxfId="4" priority="1407">
      <formula>#REF! = "no imdb"</formula>
    </cfRule>
  </conditionalFormatting>
  <conditionalFormatting sqref="I891:AE892">
    <cfRule type="expression" dxfId="3" priority="1420">
      <formula>$B101:$B101 = "no imdb"</formula>
    </cfRule>
  </conditionalFormatting>
  <conditionalFormatting sqref="I857:AE862">
    <cfRule type="expression" dxfId="2" priority="1461">
      <formula>$B68:$B68 = "no imdb"</formula>
    </cfRule>
  </conditionalFormatting>
  <conditionalFormatting sqref="I994:AE994 I964:AE964">
    <cfRule type="expression" dxfId="1" priority="1473">
      <formula>#REF! = "no imdb"</formula>
    </cfRule>
  </conditionalFormatting>
  <conditionalFormatting sqref="I942:AE942">
    <cfRule type="expression" dxfId="0" priority="1494">
      <formula>#REF! = "no imdb"</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Gruppo Mediaset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Mauro Francesco Gagliardi</dc:creator>
  <cp:lastModifiedBy>Mauro Francesco Gagliardi</cp:lastModifiedBy>
  <dcterms:created xsi:type="dcterms:W3CDTF">2024-12-09T15:23:08Z</dcterms:created>
  <dcterms:modified xsi:type="dcterms:W3CDTF">2024-12-17T10:37:29Z</dcterms:modified>
</cp:coreProperties>
</file>